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IT General\KnowBe4\"/>
    </mc:Choice>
  </mc:AlternateContent>
  <xr:revisionPtr revIDLastSave="0" documentId="13_ncr:9_{1DF8EB32-72FA-4485-B2B1-D523B0BB084E}" xr6:coauthVersionLast="47" xr6:coauthVersionMax="47" xr10:uidLastSave="{00000000-0000-0000-0000-000000000000}"/>
  <bookViews>
    <workbookView xWindow="-110" yWindow="-110" windowWidth="19420" windowHeight="11020" xr2:uid="{8B62132D-4356-4F45-9CD9-A7D337EE0793}"/>
  </bookViews>
  <sheets>
    <sheet name="users-11_19_2025, 2_35 PM" sheetId="1" r:id="rId1"/>
    <sheet name="Talkdesk extension list" sheetId="2" r:id="rId2"/>
  </sheets>
  <calcPr calcId="0"/>
</workbook>
</file>

<file path=xl/sharedStrings.xml><?xml version="1.0" encoding="utf-8"?>
<sst xmlns="http://schemas.openxmlformats.org/spreadsheetml/2006/main" count="837" uniqueCount="593">
  <si>
    <t>Email</t>
  </si>
  <si>
    <t>Name</t>
  </si>
  <si>
    <t>First Name</t>
  </si>
  <si>
    <t>Last Name</t>
  </si>
  <si>
    <t>Job Title</t>
  </si>
  <si>
    <t>Division</t>
  </si>
  <si>
    <t>Location</t>
  </si>
  <si>
    <t>Phone Number</t>
  </si>
  <si>
    <t>Extension</t>
  </si>
  <si>
    <t>Mobile</t>
  </si>
  <si>
    <t>Department</t>
  </si>
  <si>
    <t>Employee Start Date</t>
  </si>
  <si>
    <t>ccramer@egia.org</t>
  </si>
  <si>
    <t>CLINTON CRAMER</t>
  </si>
  <si>
    <t>CLINTON</t>
  </si>
  <si>
    <t>CRAMER</t>
  </si>
  <si>
    <t>Director, Technical Program Management</t>
  </si>
  <si>
    <t>Information Technology</t>
  </si>
  <si>
    <t>Sacramento</t>
  </si>
  <si>
    <t>1 (916) 480-7395</t>
  </si>
  <si>
    <t>(650) 743-5179</t>
  </si>
  <si>
    <t>ejavaid@egia.org</t>
  </si>
  <si>
    <t>malatorre@egia.org</t>
  </si>
  <si>
    <t>MARIA ALATORRE</t>
  </si>
  <si>
    <t>MARIA</t>
  </si>
  <si>
    <t>ALATORRE</t>
  </si>
  <si>
    <t>Technical Project Manager</t>
  </si>
  <si>
    <t>1 (916) 480-7357</t>
  </si>
  <si>
    <t>(916) 470-9815</t>
  </si>
  <si>
    <t>Eddie JAVAID</t>
  </si>
  <si>
    <t>Eddie</t>
  </si>
  <si>
    <t>JAVAID</t>
  </si>
  <si>
    <t>CTO</t>
  </si>
  <si>
    <t>1 (916) 480-7316</t>
  </si>
  <si>
    <t>jvaladez@egia.org</t>
  </si>
  <si>
    <t>JOSE VALADEZ</t>
  </si>
  <si>
    <t>JOSE</t>
  </si>
  <si>
    <t>VALADEZ</t>
  </si>
  <si>
    <t>Application Developer</t>
  </si>
  <si>
    <t>1 (916) 480-7331</t>
  </si>
  <si>
    <t>(916) 604-0819</t>
  </si>
  <si>
    <t>nodom@egia.org</t>
  </si>
  <si>
    <t>NATHANIEL ODOM</t>
  </si>
  <si>
    <t>NATHANIEL</t>
  </si>
  <si>
    <t>ODOM</t>
  </si>
  <si>
    <t>IT Support Specialist</t>
  </si>
  <si>
    <t>1 (916) 480-7367</t>
  </si>
  <si>
    <t>(916) 378-9173</t>
  </si>
  <si>
    <t>aarevalo@egia.org</t>
  </si>
  <si>
    <t>ADRIANA AREVALO</t>
  </si>
  <si>
    <t>ADRIANA</t>
  </si>
  <si>
    <t>AREVALO</t>
  </si>
  <si>
    <t>Utility &amp; Government Services</t>
  </si>
  <si>
    <t>1 (916) 480-7307</t>
  </si>
  <si>
    <t>ldisney@egia.org</t>
  </si>
  <si>
    <t>acowden@egia.org</t>
  </si>
  <si>
    <t>ASHLEY COWDEN</t>
  </si>
  <si>
    <t>ASHLEY</t>
  </si>
  <si>
    <t>COWDEN</t>
  </si>
  <si>
    <t>1 (916) 480-7326</t>
  </si>
  <si>
    <t>DONICA WILSON</t>
  </si>
  <si>
    <t>dwilson@egia.org</t>
  </si>
  <si>
    <t>ahuerta@egia.org</t>
  </si>
  <si>
    <t>ARTURO HUERTA</t>
  </si>
  <si>
    <t>ARTURO</t>
  </si>
  <si>
    <t>HUERTA</t>
  </si>
  <si>
    <t xml:space="preserve">CFO </t>
  </si>
  <si>
    <t>Accounting &amp; Human Resources</t>
  </si>
  <si>
    <t>1 (916) 480-7328</t>
  </si>
  <si>
    <t>(559) 907-5437</t>
  </si>
  <si>
    <t>akarcich@egia.org</t>
  </si>
  <si>
    <t>AMBER KARCICH</t>
  </si>
  <si>
    <t>AMBER</t>
  </si>
  <si>
    <t>KARCICH</t>
  </si>
  <si>
    <t>Wstrn Div Account Manager</t>
  </si>
  <si>
    <t>Financing &amp; Contractor Services</t>
  </si>
  <si>
    <t>1 (619) 971-8491</t>
  </si>
  <si>
    <t>SABRINA HOOK</t>
  </si>
  <si>
    <t>shook@egia.org</t>
  </si>
  <si>
    <t>amitchell@egia.org</t>
  </si>
  <si>
    <t>ANDREW MITCHELL</t>
  </si>
  <si>
    <t>ANDREW</t>
  </si>
  <si>
    <t>MITCHELL</t>
  </si>
  <si>
    <t>Video Production Manager</t>
  </si>
  <si>
    <t>Marketing &amp; Member Services</t>
  </si>
  <si>
    <t>1 (916) 480-7333</t>
  </si>
  <si>
    <t>1 (719) 338-0871</t>
  </si>
  <si>
    <t>jmatulich@egia.org</t>
  </si>
  <si>
    <t>aphotakis@egia.org</t>
  </si>
  <si>
    <t>ARIANA PHOTAKIS</t>
  </si>
  <si>
    <t>ARIANA</t>
  </si>
  <si>
    <t>PHOTAKIS</t>
  </si>
  <si>
    <t>1 (916) 480-7319</t>
  </si>
  <si>
    <t>Dealer Rebates</t>
  </si>
  <si>
    <t>aschindler@egia.org</t>
  </si>
  <si>
    <t>ANGELA SCHINDLER</t>
  </si>
  <si>
    <t>ANGELA</t>
  </si>
  <si>
    <t>SCHINDLER</t>
  </si>
  <si>
    <t>1 (916) 480-7317</t>
  </si>
  <si>
    <t>bfernandez@egia.org</t>
  </si>
  <si>
    <t>BREANNA FERNANDEZ</t>
  </si>
  <si>
    <t>BREANNA</t>
  </si>
  <si>
    <t>FERNANDEZ</t>
  </si>
  <si>
    <t>1 (916) 480-7312</t>
  </si>
  <si>
    <t>ehatton@egia.org</t>
  </si>
  <si>
    <t>bkmec@egia.org</t>
  </si>
  <si>
    <t>BRIANNA KMEC</t>
  </si>
  <si>
    <t>BRIANNA</t>
  </si>
  <si>
    <t>KMEC</t>
  </si>
  <si>
    <t>1 (916) 480-7329</t>
  </si>
  <si>
    <t>blarkin@egia.org</t>
  </si>
  <si>
    <t>ROBERT LARKIN</t>
  </si>
  <si>
    <t>ROBERT</t>
  </si>
  <si>
    <t>LARKIN</t>
  </si>
  <si>
    <t>Contractor University Business &amp; Distr Coach</t>
  </si>
  <si>
    <t>1 (770) 843-5251</t>
  </si>
  <si>
    <t>mbratsis2@egia.org</t>
  </si>
  <si>
    <t>blyle@egia.org</t>
  </si>
  <si>
    <t>BRIANNA LYLE</t>
  </si>
  <si>
    <t>LYLE</t>
  </si>
  <si>
    <t>1 (916) 480-7399</t>
  </si>
  <si>
    <t>bmatulich@egia.org</t>
  </si>
  <si>
    <t>BRUCE MATULICH</t>
  </si>
  <si>
    <t>BRUCE</t>
  </si>
  <si>
    <t>MATULICH</t>
  </si>
  <si>
    <t>CEO</t>
  </si>
  <si>
    <t>1 (916) 480-7314</t>
  </si>
  <si>
    <t>(408) 781-4643</t>
  </si>
  <si>
    <t>bhollandsworth@egia.org</t>
  </si>
  <si>
    <t>BRENDA HOLLANDSWORTH</t>
  </si>
  <si>
    <t>BRENDA</t>
  </si>
  <si>
    <t>HOLLANDSWORTH</t>
  </si>
  <si>
    <t>1 (916) 480-7381</t>
  </si>
  <si>
    <t>cbuege@egia.org</t>
  </si>
  <si>
    <t>CARRIE Buege</t>
  </si>
  <si>
    <t>CARRIE</t>
  </si>
  <si>
    <t>Buege</t>
  </si>
  <si>
    <t>1 (916) 480-7346</t>
  </si>
  <si>
    <t>ddecoster@egia.org</t>
  </si>
  <si>
    <t>DONNA DECOSTER</t>
  </si>
  <si>
    <t>DONNA</t>
  </si>
  <si>
    <t>DECOSTER</t>
  </si>
  <si>
    <t>Account Manager</t>
  </si>
  <si>
    <t>1 (323) 312-7579</t>
  </si>
  <si>
    <t>ddelgado@egia.org</t>
  </si>
  <si>
    <t>DAVID DELGADO</t>
  </si>
  <si>
    <t>DAVID</t>
  </si>
  <si>
    <t>DELGADO</t>
  </si>
  <si>
    <t>Director Business Development</t>
  </si>
  <si>
    <t>1 (916) 480-7378</t>
  </si>
  <si>
    <t>1 (619) 203-5692</t>
  </si>
  <si>
    <t>drentschler@egia.org</t>
  </si>
  <si>
    <t>DANNY RENTSCHLER</t>
  </si>
  <si>
    <t>DANNY</t>
  </si>
  <si>
    <t>RENTSCHLER</t>
  </si>
  <si>
    <t>Creative  Director</t>
  </si>
  <si>
    <t>1 (916) 480-7362</t>
  </si>
  <si>
    <t>(916) 216-3266</t>
  </si>
  <si>
    <t>dthao@egia.org</t>
  </si>
  <si>
    <t>DARLENE THAO</t>
  </si>
  <si>
    <t>DARLENE</t>
  </si>
  <si>
    <t>THAO</t>
  </si>
  <si>
    <t>1 (916) 480-7344</t>
  </si>
  <si>
    <t>dvinokurov@egia.org</t>
  </si>
  <si>
    <t>DAVID VINOKUROV</t>
  </si>
  <si>
    <t>VINOKUROV</t>
  </si>
  <si>
    <t>DONICA</t>
  </si>
  <si>
    <t>WILSON</t>
  </si>
  <si>
    <t>dyashinsky@egia.org</t>
  </si>
  <si>
    <t>DARREL YASHINSKY</t>
  </si>
  <si>
    <t>DARREL</t>
  </si>
  <si>
    <t>YASHINSKY</t>
  </si>
  <si>
    <t>1 (916) 480-7392</t>
  </si>
  <si>
    <t>egude@egia.org</t>
  </si>
  <si>
    <t>ERIC GUDE</t>
  </si>
  <si>
    <t>ERIC</t>
  </si>
  <si>
    <t>GUDE</t>
  </si>
  <si>
    <t>Regional Sales Manager</t>
  </si>
  <si>
    <t>1 (916) 480-7374</t>
  </si>
  <si>
    <t>1 (515) 499-2849</t>
  </si>
  <si>
    <t>ERIC HATTON</t>
  </si>
  <si>
    <t>HATTON</t>
  </si>
  <si>
    <t>emarquez@egia.org</t>
  </si>
  <si>
    <t>ELENA MARQUEZ</t>
  </si>
  <si>
    <t>ELENA</t>
  </si>
  <si>
    <t>MARQUEZ</t>
  </si>
  <si>
    <t>Training &amp; Dev Specialist</t>
  </si>
  <si>
    <t>1 (916) 480-7327</t>
  </si>
  <si>
    <t>1 (515) 339-5354</t>
  </si>
  <si>
    <t>jchandler@egia.org</t>
  </si>
  <si>
    <t>JEREMY CHANDLER</t>
  </si>
  <si>
    <t>JEREMY</t>
  </si>
  <si>
    <t>CHANDLER</t>
  </si>
  <si>
    <t>Sr. Manager Strategic Partnerships</t>
  </si>
  <si>
    <t>1 (916) 480-7339</t>
  </si>
  <si>
    <t>1 (916) 759-0515</t>
  </si>
  <si>
    <t>jciarnelli@egia.org</t>
  </si>
  <si>
    <t>Joelle Ciarnelli</t>
  </si>
  <si>
    <t>Joelle</t>
  </si>
  <si>
    <t>Ciarnelli</t>
  </si>
  <si>
    <t>1 (916) 480-7348</t>
  </si>
  <si>
    <t>1 (904) 510-7130</t>
  </si>
  <si>
    <t>mcombs@egia.org</t>
  </si>
  <si>
    <t>MICHAEL COMBS</t>
  </si>
  <si>
    <t>MICHAEL</t>
  </si>
  <si>
    <t>COMBS</t>
  </si>
  <si>
    <t>jgalapon@egia.org</t>
  </si>
  <si>
    <t>JUSTIN GALAPON</t>
  </si>
  <si>
    <t>JUSTIN</t>
  </si>
  <si>
    <t>GALAPON</t>
  </si>
  <si>
    <t>Marketing Systems Specialist</t>
  </si>
  <si>
    <t>(702) 575-4430</t>
  </si>
  <si>
    <t>pkeating@egia.org</t>
  </si>
  <si>
    <t>PJ KEATING</t>
  </si>
  <si>
    <t>PJ</t>
  </si>
  <si>
    <t>KEATING</t>
  </si>
  <si>
    <t>tle@egia.org</t>
  </si>
  <si>
    <t>TUAN LE</t>
  </si>
  <si>
    <t>TUAN</t>
  </si>
  <si>
    <t>LE</t>
  </si>
  <si>
    <t>Sr. Application Developer</t>
  </si>
  <si>
    <t>1 (916) 480-7325</t>
  </si>
  <si>
    <t>(801) 867-7518</t>
  </si>
  <si>
    <t>mmadrigal@egia.org</t>
  </si>
  <si>
    <t>MAURICIO MADRIGAL</t>
  </si>
  <si>
    <t>MAURICIO</t>
  </si>
  <si>
    <t>MADRIGAL</t>
  </si>
  <si>
    <t>Web Designer</t>
  </si>
  <si>
    <t>1 (530) 276-6990</t>
  </si>
  <si>
    <t>jmadrigal@egia.org</t>
  </si>
  <si>
    <t>JESSICA MADRIGAL</t>
  </si>
  <si>
    <t>JESSICA</t>
  </si>
  <si>
    <t>Senior Accountant</t>
  </si>
  <si>
    <t>1 (916) 480-7349</t>
  </si>
  <si>
    <t>(916) 521-5645</t>
  </si>
  <si>
    <t>JEFF MATULICH</t>
  </si>
  <si>
    <t>JEFF</t>
  </si>
  <si>
    <t>Vice President-Marketing &amp; Members Services</t>
  </si>
  <si>
    <t>1 (916) 480-7310</t>
  </si>
  <si>
    <t>(408) 612-6385</t>
  </si>
  <si>
    <t>smccrary@egia.org</t>
  </si>
  <si>
    <t>SHARON MCCRARY</t>
  </si>
  <si>
    <t>SHARON</t>
  </si>
  <si>
    <t>MCCRARY</t>
  </si>
  <si>
    <t>smiller@egia.org</t>
  </si>
  <si>
    <t>SARNAI MILLER</t>
  </si>
  <si>
    <t>SARNAI</t>
  </si>
  <si>
    <t>MILLER</t>
  </si>
  <si>
    <t>jmiller@egia.org</t>
  </si>
  <si>
    <t>JUSTINE MILLER</t>
  </si>
  <si>
    <t>JUSTINE</t>
  </si>
  <si>
    <t>AP Specialist</t>
  </si>
  <si>
    <t>1 (916) 480-7322</t>
  </si>
  <si>
    <t>(916) 532-8250</t>
  </si>
  <si>
    <t>jmorris@egia.org</t>
  </si>
  <si>
    <t>JENNIFER MORRIS</t>
  </si>
  <si>
    <t>JENNIFER</t>
  </si>
  <si>
    <t>MORRIS</t>
  </si>
  <si>
    <t>Business Development Manager</t>
  </si>
  <si>
    <t>1 (916) 480-7335</t>
  </si>
  <si>
    <t>1 (843) 327-7887</t>
  </si>
  <si>
    <t>kong@egia.org</t>
  </si>
  <si>
    <t>KATRINA ONG</t>
  </si>
  <si>
    <t>KATRINA</t>
  </si>
  <si>
    <t>ONG</t>
  </si>
  <si>
    <t>Operations Support</t>
  </si>
  <si>
    <t>1 (916) 480-7306</t>
  </si>
  <si>
    <t>1 (415) 645-3346</t>
  </si>
  <si>
    <t>jpena@egia.org</t>
  </si>
  <si>
    <t>EUGENIA PENA</t>
  </si>
  <si>
    <t>EUGENIA</t>
  </si>
  <si>
    <t>PENA</t>
  </si>
  <si>
    <t>Distributor Relations Manager</t>
  </si>
  <si>
    <t>1 (916) 480-7301</t>
  </si>
  <si>
    <t>1 (702) 596-1186</t>
  </si>
  <si>
    <t>kguerrero@egia.org</t>
  </si>
  <si>
    <t>KARLA GARCIA</t>
  </si>
  <si>
    <t>KARLA</t>
  </si>
  <si>
    <t>GARCIA</t>
  </si>
  <si>
    <t>1 (916) 480-7345</t>
  </si>
  <si>
    <t>ksatterwhite@egia.org</t>
  </si>
  <si>
    <t>KIMBERLEY SATTERWHITE</t>
  </si>
  <si>
    <t>KIMBERLEY</t>
  </si>
  <si>
    <t>SATTERWHITE</t>
  </si>
  <si>
    <t>Enrollment Supervisor</t>
  </si>
  <si>
    <t>1 (916) 480-7379</t>
  </si>
  <si>
    <t>LAURIE DISNEY</t>
  </si>
  <si>
    <t>LAURIE</t>
  </si>
  <si>
    <t>DISNEY</t>
  </si>
  <si>
    <t>1 (916) 480-7383</t>
  </si>
  <si>
    <t>madisondisney@egia.org</t>
  </si>
  <si>
    <t>MADISON DISNEY</t>
  </si>
  <si>
    <t>MADISON</t>
  </si>
  <si>
    <t>1 (916) 480-7356</t>
  </si>
  <si>
    <t>lehrbar@egia.org</t>
  </si>
  <si>
    <t>LUCAS EHRBAR</t>
  </si>
  <si>
    <t>LUCAS</t>
  </si>
  <si>
    <t>EHRBAR</t>
  </si>
  <si>
    <t>Director Communications &amp; Marketing Partnerships</t>
  </si>
  <si>
    <t>(503) 780-6045</t>
  </si>
  <si>
    <t>lgopa2@egia.org</t>
  </si>
  <si>
    <t>LARISA GOPA</t>
  </si>
  <si>
    <t>LARISA</t>
  </si>
  <si>
    <t>GOPA</t>
  </si>
  <si>
    <t>Accounting Supervisor</t>
  </si>
  <si>
    <t>1 (916) 480-7338</t>
  </si>
  <si>
    <t>(916) 215-5949</t>
  </si>
  <si>
    <t>MATTHEW BRATSIS</t>
  </si>
  <si>
    <t>MATTHEW</t>
  </si>
  <si>
    <t>BRATSIS</t>
  </si>
  <si>
    <t>1 (916) 480-7343</t>
  </si>
  <si>
    <t>mbryant@egia.org</t>
  </si>
  <si>
    <t>Molly BRYANT</t>
  </si>
  <si>
    <t>Molly</t>
  </si>
  <si>
    <t>BRYANT</t>
  </si>
  <si>
    <t>Sales Support Acct Mgr</t>
  </si>
  <si>
    <t>1 (619) 301-5453</t>
  </si>
  <si>
    <t>mdegenhardt@egia.org</t>
  </si>
  <si>
    <t>MATTHEW DEGENHARDT</t>
  </si>
  <si>
    <t>DEGENHARDT</t>
  </si>
  <si>
    <t>Optimus Operations Manager</t>
  </si>
  <si>
    <t>1 (916) 480-7352</t>
  </si>
  <si>
    <t>1 (909) 654-2392</t>
  </si>
  <si>
    <t>mlitner@egia.org</t>
  </si>
  <si>
    <t>MARC LITNER</t>
  </si>
  <si>
    <t>MARC</t>
  </si>
  <si>
    <t>LITNER</t>
  </si>
  <si>
    <t>Sales Associate</t>
  </si>
  <si>
    <t>1 (916) 480-7397</t>
  </si>
  <si>
    <t>1 (951) 403-5417</t>
  </si>
  <si>
    <t>mwalker@egia.org</t>
  </si>
  <si>
    <t>MARY E WALKER</t>
  </si>
  <si>
    <t>MARY E</t>
  </si>
  <si>
    <t>WALKER</t>
  </si>
  <si>
    <t>1 (916) 480-7359</t>
  </si>
  <si>
    <t>myanez@egia.org</t>
  </si>
  <si>
    <t>MERCED YANEZ</t>
  </si>
  <si>
    <t>MERCED</t>
  </si>
  <si>
    <t>YANEZ</t>
  </si>
  <si>
    <t>Salesforce Developer</t>
  </si>
  <si>
    <t>(702) 573-3006</t>
  </si>
  <si>
    <t>mzan@egia.org</t>
  </si>
  <si>
    <t>MATTHEW ZAN</t>
  </si>
  <si>
    <t>ZAN</t>
  </si>
  <si>
    <t>Sr. Graphic Designer</t>
  </si>
  <si>
    <t>1 (916) 480-7387</t>
  </si>
  <si>
    <t>(916) 849-7955</t>
  </si>
  <si>
    <t>nandries@egia.org</t>
  </si>
  <si>
    <t>Nash Andries</t>
  </si>
  <si>
    <t>Nash</t>
  </si>
  <si>
    <t>Andries</t>
  </si>
  <si>
    <t>Graphic Designer</t>
  </si>
  <si>
    <t>(916) 751-8709</t>
  </si>
  <si>
    <t>nvaladez@egia.org</t>
  </si>
  <si>
    <t>NAYELI VALADEZ</t>
  </si>
  <si>
    <t>NAYELI</t>
  </si>
  <si>
    <t>1 (916) 480-7354</t>
  </si>
  <si>
    <t>pwhite@egia.org</t>
  </si>
  <si>
    <t>PARIS WHITE</t>
  </si>
  <si>
    <t>PARIS</t>
  </si>
  <si>
    <t>WHITE</t>
  </si>
  <si>
    <t>Account Managerarquez</t>
  </si>
  <si>
    <t>1 (319) 269-5901</t>
  </si>
  <si>
    <t>rfaust@egia.org</t>
  </si>
  <si>
    <t>ROBIN FAUST</t>
  </si>
  <si>
    <t>ROBIN</t>
  </si>
  <si>
    <t>FAUST</t>
  </si>
  <si>
    <t>Director of Member Services</t>
  </si>
  <si>
    <t>1 (314) 659-9388</t>
  </si>
  <si>
    <t>rpender@egia.org</t>
  </si>
  <si>
    <t>ROGER PENDER</t>
  </si>
  <si>
    <t>ROGER</t>
  </si>
  <si>
    <t>PENDER</t>
  </si>
  <si>
    <t>Web Developer</t>
  </si>
  <si>
    <t>1 (916) 480-7323</t>
  </si>
  <si>
    <t>1 (562) 413-9572</t>
  </si>
  <si>
    <t>rwilliams@egia.org</t>
  </si>
  <si>
    <t>RHONDA WILLIAMS</t>
  </si>
  <si>
    <t>RHONDA</t>
  </si>
  <si>
    <t>WILLIAMS</t>
  </si>
  <si>
    <t>1 (916) 480-7341</t>
  </si>
  <si>
    <t>sangeles@egia.org</t>
  </si>
  <si>
    <t>STEPHANIE ANGELES</t>
  </si>
  <si>
    <t>STEPHANIE</t>
  </si>
  <si>
    <t>ANGELES</t>
  </si>
  <si>
    <t>1 (916) 480-7313</t>
  </si>
  <si>
    <t>1 (415) 410-8573</t>
  </si>
  <si>
    <t>SABRINA</t>
  </si>
  <si>
    <t>HOOK</t>
  </si>
  <si>
    <t>Business Development Enrollment Coordinator</t>
  </si>
  <si>
    <t>1 (443) 801-8967</t>
  </si>
  <si>
    <t>skillian@egia.org</t>
  </si>
  <si>
    <t>SCOTT KILLIAN</t>
  </si>
  <si>
    <t>SCOTT</t>
  </si>
  <si>
    <t>KILLIAN</t>
  </si>
  <si>
    <t>Sr. Web Developer</t>
  </si>
  <si>
    <t>1 (916) 480-7377</t>
  </si>
  <si>
    <t>1 (916) 318-1028</t>
  </si>
  <si>
    <t>slee@egia.org</t>
  </si>
  <si>
    <t>SOMAEY LEE</t>
  </si>
  <si>
    <t>SOMAEY</t>
  </si>
  <si>
    <t>LEE</t>
  </si>
  <si>
    <t>1 (916) 480-7302</t>
  </si>
  <si>
    <t>sspray@egia.org</t>
  </si>
  <si>
    <t>STEPHANIE SPRAY</t>
  </si>
  <si>
    <t>SPRAY</t>
  </si>
  <si>
    <t>1 (317) 431-7380</t>
  </si>
  <si>
    <t>tgibson@egia.org</t>
  </si>
  <si>
    <t>TERESA GIBSON</t>
  </si>
  <si>
    <t>TERESA</t>
  </si>
  <si>
    <t>GIBSON</t>
  </si>
  <si>
    <t>Accounting Specialist</t>
  </si>
  <si>
    <t>1 (916) 480-7376</t>
  </si>
  <si>
    <t>(916) 677-6174</t>
  </si>
  <si>
    <t>ttrybul@egia.org</t>
  </si>
  <si>
    <t>TAMMY TRYBUL</t>
  </si>
  <si>
    <t>TAMMY</t>
  </si>
  <si>
    <t>TRYBUL</t>
  </si>
  <si>
    <t>twalton@egia.org</t>
  </si>
  <si>
    <t>TOVIAH WALTON</t>
  </si>
  <si>
    <t>TOVIAH</t>
  </si>
  <si>
    <t>WALTON</t>
  </si>
  <si>
    <t>Director, Events Management</t>
  </si>
  <si>
    <t>1 (916) 480-7396</t>
  </si>
  <si>
    <t>(916) 296-5392</t>
  </si>
  <si>
    <t>twilliamson@egia.org</t>
  </si>
  <si>
    <t>TIM WILLIAMSON</t>
  </si>
  <si>
    <t>TIM</t>
  </si>
  <si>
    <t>WILLIAMSON</t>
  </si>
  <si>
    <t>Business Coach</t>
  </si>
  <si>
    <t>1 (214) 325-9146</t>
  </si>
  <si>
    <t>vperrault@egia.org</t>
  </si>
  <si>
    <t>VERONICA PERRAULT</t>
  </si>
  <si>
    <t>VERONICA</t>
  </si>
  <si>
    <t>PERRAULT</t>
  </si>
  <si>
    <t>1 (916) 480-7382</t>
  </si>
  <si>
    <t>bbush@egia.org</t>
  </si>
  <si>
    <t>Bonnie Bush</t>
  </si>
  <si>
    <t>Bonnie</t>
  </si>
  <si>
    <t>Bush</t>
  </si>
  <si>
    <t>Marketing Mgr</t>
  </si>
  <si>
    <t>(913) 909-7964</t>
  </si>
  <si>
    <t>dholt@egia.org</t>
  </si>
  <si>
    <t>David Holt</t>
  </si>
  <si>
    <t>David</t>
  </si>
  <si>
    <t>Holt</t>
  </si>
  <si>
    <t>General Manager of Contractor University</t>
  </si>
  <si>
    <t>1 (706) 332-2212</t>
  </si>
  <si>
    <t>rkoerper@egia.org</t>
  </si>
  <si>
    <t>Ryan Koerper</t>
  </si>
  <si>
    <t>Ryan</t>
  </si>
  <si>
    <t>Koerper</t>
  </si>
  <si>
    <t>Growth &amp; Engagement Mgr</t>
  </si>
  <si>
    <t>1 (858) 442-4163</t>
  </si>
  <si>
    <t>cwright@egia.org</t>
  </si>
  <si>
    <t>Christopher Wright</t>
  </si>
  <si>
    <t>Christopher</t>
  </si>
  <si>
    <t>Wright</t>
  </si>
  <si>
    <t>skelly@egia.org</t>
  </si>
  <si>
    <t>Sara Kelly</t>
  </si>
  <si>
    <t>Sara</t>
  </si>
  <si>
    <t>Kelly</t>
  </si>
  <si>
    <t>tkirkpatrick@egia.org</t>
  </si>
  <si>
    <t>Todd Kirkpatrick</t>
  </si>
  <si>
    <t>Todd</t>
  </si>
  <si>
    <t>Kirkpatrick</t>
  </si>
  <si>
    <t>obratsis@egia.org</t>
  </si>
  <si>
    <t>Olivia Bratsis</t>
  </si>
  <si>
    <t>Olivia</t>
  </si>
  <si>
    <t>Bratsis</t>
  </si>
  <si>
    <t>Operations Specialist</t>
  </si>
  <si>
    <t>1 (858) 444-6122</t>
  </si>
  <si>
    <t>  "301": ["jpena@egia.org", "9164807301"],</t>
  </si>
  <si>
    <t>  "302": ["slee@egia.org", "9164807302"],</t>
  </si>
  <si>
    <t>  "303": ["akarich@egia.org", "9164807303"],</t>
  </si>
  <si>
    <t>  "305": ["aschindler@egia.org", "9164807305"],</t>
  </si>
  <si>
    <t>  "306": ["madisondisney@egia.org", "9164807306"],</t>
  </si>
  <si>
    <t>  "307": ["aarevalo@egia.org", "9164807307"],</t>
  </si>
  <si>
    <t>  "309": ["aphotakis@egia.org", "9164807309"],</t>
  </si>
  <si>
    <t>  "310": ["jmatalich@egia.org", "9164807310"],</t>
  </si>
  <si>
    <t>  "311": ["mbratsis@egia.org", "9164807311"],</t>
  </si>
  <si>
    <t>  "312": ["bfernandez@egia.org", "9164807312"],</t>
  </si>
  <si>
    <t>  "313": ["sangeles@egia.org", "9164807313"],</t>
  </si>
  <si>
    <t>  "314": ["bmatulich@egia.org", "9164807314"],</t>
  </si>
  <si>
    <t>  "316": ["ejavaid@egia.org", "9164807316"],</t>
  </si>
  <si>
    <t>  "317": ["jgalapon@egia.org", "9164807317"],</t>
  </si>
  <si>
    <t>  "318": ["mmadrigal@egia.org", "9164807318"],</t>
  </si>
  <si>
    <t>  "319": ["kong@egia.org", "9164807319"],</t>
  </si>
  <si>
    <t>  "320": ["myanez@egia.org", "9164807320"],</t>
  </si>
  <si>
    <t>  "321": ["mcombs@egia.org", "9164807321"],</t>
  </si>
  <si>
    <t>  "322": ["jmiller@egia.org", "9164807322"],</t>
  </si>
  <si>
    <t>  "323": ["rpender@egia.org", "9164807323"],</t>
  </si>
  <si>
    <t>  "324": ["nandries@egia.org", "9164807324"],</t>
  </si>
  <si>
    <t>  "325": ["tle@egia.org", "9164807325"],</t>
  </si>
  <si>
    <t>  "326": ["acowden@egia.org", "9164807326"],</t>
  </si>
  <si>
    <t>  "327": ["obratsis@egia.org", "9164807327"],</t>
  </si>
  <si>
    <t>  "328": ["ahuerta@egia.org", "9164807328"],</t>
  </si>
  <si>
    <t>  "329": ["ddecoster@egia.org", "9164807329"],</t>
  </si>
  <si>
    <t>  "330": ["pwhite@egia.org", "9164807330"],</t>
  </si>
  <si>
    <t>  "331": ["jvaladez@egia.org", "9164807331"],</t>
  </si>
  <si>
    <t>  "332": ["rkoerper@egia.org", "9164807332"],</t>
  </si>
  <si>
    <t>  "333": ["amitchell@egia.org", "9164807333"],</t>
  </si>
  <si>
    <t>  "334": ["pkeating@egia.org", "9164807334"],</t>
  </si>
  <si>
    <t>  "335": ["jmorris@egia.org", "9164807335"],</t>
  </si>
  <si>
    <t>  "337": ["blarkin@egia.org", "9164807337"],</t>
  </si>
  <si>
    <t>  "338": ["lgopa@egia.org", "9164807338"],</t>
  </si>
  <si>
    <t>  "339": ["jchandler@egia.org", "9164807339"],</t>
  </si>
  <si>
    <t>  "340": ["shook@egia.org", "9164807340"],</t>
  </si>
  <si>
    <t>  "341": ["rwilliams@egia.org", "9164807341"],</t>
  </si>
  <si>
    <t>  "342": ["aeskew@egia.org", "9164807342"],</t>
  </si>
  <si>
    <t>  "343": ["egude@egia.org", "9164807343"],</t>
  </si>
  <si>
    <t>  "344": ["dthao@egia.org", "9164807344"],</t>
  </si>
  <si>
    <t>  "345": ["kguerrero@egia.org", "9164807345"],</t>
  </si>
  <si>
    <t>  "346": ["ehatton@egia.org", "9164807346"],</t>
  </si>
  <si>
    <t>  "347": ["jtorma@egia.org", "9164807347"],</t>
  </si>
  <si>
    <t>  "348": ["jciarnelli@egia.org", "9164807348"],</t>
  </si>
  <si>
    <t>  "349": ["jmadrigal@egia.org", "9164807349"],</t>
  </si>
  <si>
    <t>  "350": ["smiller@egia.org", "9164807350"],</t>
  </si>
  <si>
    <t>  "351": ["open", "9164807351"],</t>
  </si>
  <si>
    <t>  "352": ["lehrbar@egia.org", "9164807352"],</t>
  </si>
  <si>
    <t>  "353": ["cwright@egia.org", "9164807353"],</t>
  </si>
  <si>
    <t>  "354": ["nvaladez@egia.org", "9164807354"],</t>
  </si>
  <si>
    <t>  "355": ["smccrary@egia.org", "9164807355"],</t>
  </si>
  <si>
    <t>  "356": ["tgibson@egia.org", "9164807356"],</t>
  </si>
  <si>
    <t>  "357": ["malatorre@egia.org", "9164807357"],</t>
  </si>
  <si>
    <t>  "358": ["sspray@egia.org", "9164807358"],</t>
  </si>
  <si>
    <t>  "359": ["mwalker@egia.org", "9164807359"],</t>
  </si>
  <si>
    <t>  "360": ["tkirkpatrick@egia.org", "9164807360"],</t>
  </si>
  <si>
    <t>  "361": ["ttrybul@egia.org", "9164807361"],</t>
  </si>
  <si>
    <t>  "363": ["bkmec@egia.org", "9164807363"],</t>
  </si>
  <si>
    <t>  "365": ["tfelczak@egia.org", "9164807365"],</t>
  </si>
  <si>
    <t>  "366": ["twilliamson@egia.org", "9164807366"],</t>
  </si>
  <si>
    <t>  "367": ["nodom@egia.org", "9164807367"],</t>
  </si>
  <si>
    <t>  "368": ["bbush@egia.org", "9164807368"],</t>
  </si>
  <si>
    <t>  "369": ["skelly@egia.org", "9164807369"],</t>
  </si>
  <si>
    <t>  "370": ["mdegenhardt@egia.org", "9164807370"],</t>
  </si>
  <si>
    <t>  "374": ["emarquez@egia.org", "9164807374"],</t>
  </si>
  <si>
    <t>  "377": ["skillian@egia.org", "9164807377"],</t>
  </si>
  <si>
    <t>  "378": ["bbush@egia.org", "9164807378"],</t>
  </si>
  <si>
    <t>  "379": ["ksatterwhite@egia.org", "9164807379"],</t>
  </si>
  <si>
    <t>  "381": ["bhollandsworth@egia.org", "9164807381"],</t>
  </si>
  <si>
    <t>  "382": ["vperrault@egia.org", "9164807382"],</t>
  </si>
  <si>
    <t>  "383": ["ldisney@egia.org", "9164807383"],</t>
  </si>
  <si>
    <t>  "384": ["dvinokurov@egia.org", "9164807384"],</t>
  </si>
  <si>
    <t>  "386": ["dholt@egia.org", "9164807386"],</t>
  </si>
  <si>
    <t>  "387": ["mzan@egia.org", "9164807387"],</t>
  </si>
  <si>
    <t>  "388": ["dwilson@egia.org", "9164807388"],</t>
  </si>
  <si>
    <t>  "390": ["cbuege@egia.org", "9164807390"],</t>
  </si>
  <si>
    <t>  "392": ["dyashinsky@egia.org", "9164807392"],</t>
  </si>
  <si>
    <t>  "394": ["blyle@egia.org", "9164807394"],</t>
  </si>
  <si>
    <t>  "395": ["ccramer@egia.org", "9164807395"],</t>
  </si>
  <si>
    <t>  "396": ["twalton@egia.org", "9164807396"],</t>
  </si>
  <si>
    <t>  "397": ["mlitner@egia.org", "9164807397"],</t>
  </si>
  <si>
    <t>  "378": ["ddelgado@egia.org", "9164807378"],</t>
  </si>
  <si>
    <t>  "399": ["drentschler@egia.org", "9164807399"]</t>
  </si>
  <si>
    <t>};</t>
  </si>
  <si>
    <t>"204": ["rfaust@egia.org", "9166785204"],</t>
  </si>
  <si>
    <r>
      <t>"</t>
    </r>
    <r>
      <rPr>
        <sz val="11"/>
        <color rgb="FFFF0000"/>
        <rFont val="Aptos Narrow"/>
        <family val="2"/>
        <scheme val="minor"/>
      </rPr>
      <t>Extension</t>
    </r>
    <r>
      <rPr>
        <sz val="11"/>
        <color theme="1"/>
        <rFont val="Aptos Narrow"/>
        <family val="2"/>
        <scheme val="minor"/>
      </rPr>
      <t>": ["</t>
    </r>
    <r>
      <rPr>
        <sz val="11"/>
        <color rgb="FFFF0000"/>
        <rFont val="Aptos Narrow"/>
        <family val="2"/>
        <scheme val="minor"/>
      </rPr>
      <t>Talkdesk_User_ID</t>
    </r>
    <r>
      <rPr>
        <sz val="11"/>
        <color theme="1"/>
        <rFont val="Aptos Narrow"/>
        <family val="2"/>
        <scheme val="minor"/>
      </rPr>
      <t>", "</t>
    </r>
    <r>
      <rPr>
        <sz val="11"/>
        <color rgb="FFFF0000"/>
        <rFont val="Aptos Narrow"/>
        <family val="2"/>
        <scheme val="minor"/>
      </rPr>
      <t>long_dial</t>
    </r>
    <r>
      <rPr>
        <sz val="11"/>
        <color theme="1"/>
        <rFont val="Aptos Narrow"/>
        <family val="2"/>
        <scheme val="minor"/>
      </rPr>
      <t>"]</t>
    </r>
  </si>
  <si>
    <t>1 (916) 480-5204</t>
  </si>
  <si>
    <t>2 (916) 480-7353</t>
  </si>
  <si>
    <t>2 (916) 480-7384</t>
  </si>
  <si>
    <t>4 (916) 480-7388</t>
  </si>
  <si>
    <t>1 (334) 477-6514</t>
  </si>
  <si>
    <t>1 (941) 289-6927</t>
  </si>
  <si>
    <t>1 (650) 863-4069</t>
  </si>
  <si>
    <t>1 (916) 698-6347</t>
  </si>
  <si>
    <t>1 (517) 917-6700</t>
  </si>
  <si>
    <t>1 (916) 480-7332</t>
  </si>
  <si>
    <t>2 (926) 480-7369</t>
  </si>
  <si>
    <t>1 (926) 480-7360</t>
  </si>
  <si>
    <t>1 (916) 480-7303</t>
  </si>
  <si>
    <t>  "376": ["mbryant@egia.org", "9164807376"],</t>
  </si>
  <si>
    <t>1 (916) 480-7318</t>
  </si>
  <si>
    <t>1 (916) 480-7320</t>
  </si>
  <si>
    <t>1 (916) 480-7330</t>
  </si>
  <si>
    <t>1 (916) 480-7334</t>
  </si>
  <si>
    <t>1 (916) 480-7337</t>
  </si>
  <si>
    <t>1 (916) 480-7340</t>
  </si>
  <si>
    <t>1 (916) 480-7350</t>
  </si>
  <si>
    <t>1 (916) 480-7355</t>
  </si>
  <si>
    <t>1 (916) 480-7358</t>
  </si>
  <si>
    <t>1 (916) 480-7361</t>
  </si>
  <si>
    <t>1 (916) 480-7366</t>
  </si>
  <si>
    <t>1 (916 480-7324</t>
  </si>
  <si>
    <t>1 (916) 480-7321</t>
  </si>
  <si>
    <t>1 (916) 480-7368</t>
  </si>
  <si>
    <t>3 (916) 480-7384</t>
  </si>
  <si>
    <t>1 (916) 480-7390</t>
  </si>
  <si>
    <t>1 (916) 480-7370</t>
  </si>
  <si>
    <t>1 (916) 480-7305</t>
  </si>
  <si>
    <t>1 (916) 480-7363</t>
  </si>
  <si>
    <t>1 (916) 480-7311</t>
  </si>
  <si>
    <t>1 (916) 480-7309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</si>
</sst>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33" borderId="0" xfId="0" applyFont="1" applyFill="1"/>
    <xf numFmtId="0" fontId="0" fillId="0" borderId="0" xfId="0" applyFill="1"/>
    <xf numFmtId="0" fontId="19" fillId="0" borderId="0" xfId="0" applyFont="1"/>
    <xf numFmtId="0" fontId="0" fillId="34" borderId="0" xfId="0" applyFill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91B1-CE43-45D2-BF72-361C845AB6EF}">
  <dimension ref="A1:L81"/>
  <sheetViews>
    <sheetView tabSelected="1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I10" sqref="I10"/>
    </sheetView>
  </sheetViews>
  <sheetFormatPr defaultRowHeight="14.5" x14ac:dyDescent="0.35"/>
  <cols>
    <col min="1" max="1" width="21.54296875" bestFit="1" customWidth="1"/>
    <col min="2" max="2" width="23.6328125" bestFit="1" customWidth="1"/>
    <col min="3" max="3" width="10.36328125" bestFit="1" customWidth="1"/>
    <col min="4" max="4" width="16.26953125" bestFit="1" customWidth="1"/>
    <col min="5" max="5" width="42.90625" bestFit="1" customWidth="1"/>
    <col min="6" max="6" width="26.90625" bestFit="1" customWidth="1"/>
    <col min="7" max="7" width="10.6328125" bestFit="1" customWidth="1"/>
    <col min="8" max="8" width="14.54296875" bestFit="1" customWidth="1"/>
    <col min="9" max="9" width="8.6328125" bestFit="1" customWidth="1"/>
    <col min="10" max="10" width="14.54296875" bestFit="1" customWidth="1"/>
    <col min="11" max="11" width="27.7265625" customWidth="1"/>
    <col min="12" max="12" width="17.36328125" bestFit="1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t="s">
        <v>363</v>
      </c>
      <c r="B2" t="s">
        <v>364</v>
      </c>
      <c r="C2" t="s">
        <v>365</v>
      </c>
      <c r="D2" t="s">
        <v>366</v>
      </c>
      <c r="E2" t="s">
        <v>367</v>
      </c>
      <c r="F2" t="s">
        <v>84</v>
      </c>
      <c r="G2" t="s">
        <v>18</v>
      </c>
      <c r="H2" t="s">
        <v>558</v>
      </c>
      <c r="I2" s="2">
        <v>204</v>
      </c>
      <c r="J2" t="s">
        <v>368</v>
      </c>
      <c r="K2" t="s">
        <v>84</v>
      </c>
      <c r="L2" s="5">
        <v>45981</v>
      </c>
    </row>
    <row r="3" spans="1:12" x14ac:dyDescent="0.35">
      <c r="A3" t="s">
        <v>268</v>
      </c>
      <c r="B3" t="s">
        <v>269</v>
      </c>
      <c r="C3" t="s">
        <v>270</v>
      </c>
      <c r="D3" t="s">
        <v>271</v>
      </c>
      <c r="E3" t="s">
        <v>272</v>
      </c>
      <c r="F3" t="s">
        <v>84</v>
      </c>
      <c r="G3" t="s">
        <v>18</v>
      </c>
      <c r="H3" t="s">
        <v>273</v>
      </c>
      <c r="I3">
        <v>301</v>
      </c>
      <c r="J3" t="s">
        <v>274</v>
      </c>
      <c r="K3" t="s">
        <v>84</v>
      </c>
      <c r="L3" s="5">
        <v>45948</v>
      </c>
    </row>
    <row r="4" spans="1:12" x14ac:dyDescent="0.35">
      <c r="A4" t="s">
        <v>398</v>
      </c>
      <c r="B4" t="s">
        <v>399</v>
      </c>
      <c r="C4" t="s">
        <v>400</v>
      </c>
      <c r="D4" t="s">
        <v>401</v>
      </c>
      <c r="F4" t="s">
        <v>52</v>
      </c>
      <c r="G4" t="s">
        <v>18</v>
      </c>
      <c r="H4" t="s">
        <v>402</v>
      </c>
      <c r="I4">
        <v>302</v>
      </c>
      <c r="K4" t="s">
        <v>52</v>
      </c>
      <c r="L4" s="5">
        <v>45987</v>
      </c>
    </row>
    <row r="5" spans="1:12" x14ac:dyDescent="0.35">
      <c r="A5" t="s">
        <v>70</v>
      </c>
      <c r="B5" t="s">
        <v>71</v>
      </c>
      <c r="C5" t="s">
        <v>72</v>
      </c>
      <c r="D5" t="s">
        <v>73</v>
      </c>
      <c r="E5" t="s">
        <v>74</v>
      </c>
      <c r="F5" t="s">
        <v>75</v>
      </c>
      <c r="G5" t="s">
        <v>18</v>
      </c>
      <c r="H5" s="4" t="s">
        <v>570</v>
      </c>
      <c r="I5" s="4">
        <v>303</v>
      </c>
      <c r="J5" s="4" t="s">
        <v>76</v>
      </c>
      <c r="K5" t="s">
        <v>75</v>
      </c>
      <c r="L5" s="5">
        <v>45921</v>
      </c>
    </row>
    <row r="6" spans="1:12" x14ac:dyDescent="0.35">
      <c r="A6" t="s">
        <v>94</v>
      </c>
      <c r="B6" t="s">
        <v>95</v>
      </c>
      <c r="C6" t="s">
        <v>96</v>
      </c>
      <c r="D6" t="s">
        <v>97</v>
      </c>
      <c r="F6" t="s">
        <v>52</v>
      </c>
      <c r="G6" t="s">
        <v>18</v>
      </c>
      <c r="H6" s="4" t="s">
        <v>589</v>
      </c>
      <c r="I6" s="4">
        <v>305</v>
      </c>
      <c r="K6" t="s">
        <v>52</v>
      </c>
      <c r="L6" s="5">
        <v>45923</v>
      </c>
    </row>
    <row r="7" spans="1:12" x14ac:dyDescent="0.35">
      <c r="A7" t="s">
        <v>261</v>
      </c>
      <c r="B7" t="s">
        <v>262</v>
      </c>
      <c r="C7" t="s">
        <v>263</v>
      </c>
      <c r="D7" t="s">
        <v>264</v>
      </c>
      <c r="E7" t="s">
        <v>265</v>
      </c>
      <c r="F7" t="s">
        <v>84</v>
      </c>
      <c r="G7" t="s">
        <v>18</v>
      </c>
      <c r="H7" s="4" t="s">
        <v>592</v>
      </c>
      <c r="I7" s="4">
        <v>309</v>
      </c>
      <c r="J7" t="s">
        <v>267</v>
      </c>
      <c r="K7" t="s">
        <v>84</v>
      </c>
      <c r="L7" s="5">
        <v>45958</v>
      </c>
    </row>
    <row r="8" spans="1:12" x14ac:dyDescent="0.35">
      <c r="A8" t="s">
        <v>290</v>
      </c>
      <c r="B8" t="s">
        <v>291</v>
      </c>
      <c r="C8" t="s">
        <v>292</v>
      </c>
      <c r="D8" t="s">
        <v>288</v>
      </c>
      <c r="F8" t="s">
        <v>52</v>
      </c>
      <c r="G8" t="s">
        <v>18</v>
      </c>
      <c r="H8" s="4" t="s">
        <v>266</v>
      </c>
      <c r="I8" s="4">
        <v>306</v>
      </c>
      <c r="K8" t="s">
        <v>52</v>
      </c>
      <c r="L8" s="5">
        <v>45963</v>
      </c>
    </row>
    <row r="9" spans="1:12" x14ac:dyDescent="0.35">
      <c r="A9" t="s">
        <v>48</v>
      </c>
      <c r="B9" t="s">
        <v>49</v>
      </c>
      <c r="C9" t="s">
        <v>50</v>
      </c>
      <c r="D9" t="s">
        <v>51</v>
      </c>
      <c r="F9" t="s">
        <v>52</v>
      </c>
      <c r="G9" t="s">
        <v>18</v>
      </c>
      <c r="H9" t="s">
        <v>53</v>
      </c>
      <c r="I9">
        <v>307</v>
      </c>
      <c r="K9" t="s">
        <v>52</v>
      </c>
      <c r="L9" s="5">
        <v>45920</v>
      </c>
    </row>
    <row r="10" spans="1:12" x14ac:dyDescent="0.35">
      <c r="A10" t="s">
        <v>87</v>
      </c>
      <c r="B10" t="s">
        <v>235</v>
      </c>
      <c r="C10" t="s">
        <v>236</v>
      </c>
      <c r="D10" t="s">
        <v>124</v>
      </c>
      <c r="E10" t="s">
        <v>237</v>
      </c>
      <c r="F10" t="s">
        <v>84</v>
      </c>
      <c r="G10" t="s">
        <v>18</v>
      </c>
      <c r="H10" t="s">
        <v>238</v>
      </c>
      <c r="I10">
        <v>310</v>
      </c>
      <c r="J10" t="s">
        <v>239</v>
      </c>
      <c r="K10" t="s">
        <v>84</v>
      </c>
      <c r="L10" s="5">
        <v>45949</v>
      </c>
    </row>
    <row r="11" spans="1:12" x14ac:dyDescent="0.35">
      <c r="A11" t="s">
        <v>99</v>
      </c>
      <c r="B11" t="s">
        <v>100</v>
      </c>
      <c r="C11" t="s">
        <v>101</v>
      </c>
      <c r="D11" t="s">
        <v>102</v>
      </c>
      <c r="F11" t="s">
        <v>52</v>
      </c>
      <c r="G11" t="s">
        <v>18</v>
      </c>
      <c r="H11" t="s">
        <v>103</v>
      </c>
      <c r="I11">
        <v>312</v>
      </c>
      <c r="K11" t="s">
        <v>52</v>
      </c>
      <c r="L11" s="5">
        <v>45928</v>
      </c>
    </row>
    <row r="12" spans="1:12" x14ac:dyDescent="0.35">
      <c r="A12" t="s">
        <v>381</v>
      </c>
      <c r="B12" t="s">
        <v>382</v>
      </c>
      <c r="C12" t="s">
        <v>383</v>
      </c>
      <c r="D12" t="s">
        <v>384</v>
      </c>
      <c r="E12" t="s">
        <v>142</v>
      </c>
      <c r="F12" t="s">
        <v>84</v>
      </c>
      <c r="G12" t="s">
        <v>18</v>
      </c>
      <c r="H12" t="s">
        <v>385</v>
      </c>
      <c r="I12">
        <v>313</v>
      </c>
      <c r="J12" t="s">
        <v>386</v>
      </c>
      <c r="K12" t="s">
        <v>84</v>
      </c>
      <c r="L12" s="5">
        <v>45988</v>
      </c>
    </row>
    <row r="13" spans="1:12" x14ac:dyDescent="0.35">
      <c r="A13" t="s">
        <v>121</v>
      </c>
      <c r="B13" t="s">
        <v>122</v>
      </c>
      <c r="C13" t="s">
        <v>123</v>
      </c>
      <c r="D13" t="s">
        <v>124</v>
      </c>
      <c r="E13" t="s">
        <v>125</v>
      </c>
      <c r="F13" t="s">
        <v>67</v>
      </c>
      <c r="G13" t="s">
        <v>18</v>
      </c>
      <c r="H13" t="s">
        <v>126</v>
      </c>
      <c r="I13">
        <v>314</v>
      </c>
      <c r="J13" t="s">
        <v>127</v>
      </c>
      <c r="K13" t="s">
        <v>67</v>
      </c>
      <c r="L13" s="5">
        <v>45932</v>
      </c>
    </row>
    <row r="14" spans="1:12" x14ac:dyDescent="0.35">
      <c r="A14" t="s">
        <v>21</v>
      </c>
      <c r="B14" t="s">
        <v>29</v>
      </c>
      <c r="C14" t="s">
        <v>30</v>
      </c>
      <c r="D14" t="s">
        <v>31</v>
      </c>
      <c r="E14" t="s">
        <v>32</v>
      </c>
      <c r="F14" t="s">
        <v>17</v>
      </c>
      <c r="G14" t="s">
        <v>18</v>
      </c>
      <c r="H14" t="s">
        <v>33</v>
      </c>
      <c r="I14">
        <v>316</v>
      </c>
      <c r="J14" t="s">
        <v>564</v>
      </c>
      <c r="K14" t="s">
        <v>17</v>
      </c>
      <c r="L14" s="5">
        <v>45944</v>
      </c>
    </row>
    <row r="15" spans="1:12" x14ac:dyDescent="0.35">
      <c r="A15" t="s">
        <v>206</v>
      </c>
      <c r="B15" t="s">
        <v>207</v>
      </c>
      <c r="C15" t="s">
        <v>208</v>
      </c>
      <c r="D15" t="s">
        <v>209</v>
      </c>
      <c r="E15" t="s">
        <v>210</v>
      </c>
      <c r="F15" t="s">
        <v>84</v>
      </c>
      <c r="G15" t="s">
        <v>18</v>
      </c>
      <c r="H15" s="4" t="s">
        <v>98</v>
      </c>
      <c r="I15" s="4">
        <v>317</v>
      </c>
      <c r="J15" t="s">
        <v>211</v>
      </c>
      <c r="K15" t="s">
        <v>84</v>
      </c>
      <c r="L15" s="5">
        <v>45955</v>
      </c>
    </row>
    <row r="16" spans="1:12" x14ac:dyDescent="0.35">
      <c r="A16" t="s">
        <v>223</v>
      </c>
      <c r="B16" t="s">
        <v>224</v>
      </c>
      <c r="C16" t="s">
        <v>225</v>
      </c>
      <c r="D16" t="s">
        <v>226</v>
      </c>
      <c r="E16" t="s">
        <v>227</v>
      </c>
      <c r="F16" t="s">
        <v>84</v>
      </c>
      <c r="G16" t="s">
        <v>18</v>
      </c>
      <c r="H16" s="4" t="s">
        <v>572</v>
      </c>
      <c r="I16" s="4">
        <v>318</v>
      </c>
      <c r="J16" t="s">
        <v>228</v>
      </c>
      <c r="K16" t="s">
        <v>84</v>
      </c>
      <c r="L16" s="5">
        <v>45970</v>
      </c>
    </row>
    <row r="17" spans="1:12" x14ac:dyDescent="0.35">
      <c r="A17" t="s">
        <v>88</v>
      </c>
      <c r="B17" t="s">
        <v>89</v>
      </c>
      <c r="C17" t="s">
        <v>90</v>
      </c>
      <c r="D17" t="s">
        <v>91</v>
      </c>
      <c r="F17" t="s">
        <v>52</v>
      </c>
      <c r="G17" t="s">
        <v>18</v>
      </c>
      <c r="H17" t="s">
        <v>92</v>
      </c>
      <c r="I17">
        <v>319</v>
      </c>
      <c r="K17" t="s">
        <v>52</v>
      </c>
      <c r="L17" s="5">
        <v>45924</v>
      </c>
    </row>
    <row r="18" spans="1:12" x14ac:dyDescent="0.35">
      <c r="A18" t="s">
        <v>335</v>
      </c>
      <c r="B18" t="s">
        <v>336</v>
      </c>
      <c r="C18" t="s">
        <v>337</v>
      </c>
      <c r="D18" t="s">
        <v>338</v>
      </c>
      <c r="E18" t="s">
        <v>339</v>
      </c>
      <c r="F18" t="s">
        <v>84</v>
      </c>
      <c r="G18" t="s">
        <v>18</v>
      </c>
      <c r="H18" s="4" t="s">
        <v>573</v>
      </c>
      <c r="I18" s="4">
        <v>320</v>
      </c>
      <c r="J18" t="s">
        <v>340</v>
      </c>
      <c r="K18" t="s">
        <v>84</v>
      </c>
      <c r="L18" s="5">
        <v>45971</v>
      </c>
    </row>
    <row r="19" spans="1:12" x14ac:dyDescent="0.35">
      <c r="A19" t="s">
        <v>202</v>
      </c>
      <c r="B19" t="s">
        <v>203</v>
      </c>
      <c r="C19" t="s">
        <v>204</v>
      </c>
      <c r="D19" t="s">
        <v>205</v>
      </c>
      <c r="F19" t="s">
        <v>52</v>
      </c>
      <c r="G19" t="s">
        <v>18</v>
      </c>
      <c r="H19" t="s">
        <v>584</v>
      </c>
      <c r="I19">
        <v>321</v>
      </c>
      <c r="K19" t="s">
        <v>93</v>
      </c>
      <c r="L19" s="5">
        <v>45972</v>
      </c>
    </row>
    <row r="20" spans="1:12" x14ac:dyDescent="0.35">
      <c r="A20" t="s">
        <v>248</v>
      </c>
      <c r="B20" t="s">
        <v>249</v>
      </c>
      <c r="C20" t="s">
        <v>250</v>
      </c>
      <c r="D20" t="s">
        <v>247</v>
      </c>
      <c r="E20" t="s">
        <v>251</v>
      </c>
      <c r="F20" t="s">
        <v>67</v>
      </c>
      <c r="G20" t="s">
        <v>18</v>
      </c>
      <c r="H20" t="s">
        <v>252</v>
      </c>
      <c r="I20">
        <v>322</v>
      </c>
      <c r="J20" t="s">
        <v>253</v>
      </c>
      <c r="K20" t="s">
        <v>67</v>
      </c>
      <c r="L20" s="5">
        <v>45956</v>
      </c>
    </row>
    <row r="21" spans="1:12" x14ac:dyDescent="0.35">
      <c r="A21" t="s">
        <v>369</v>
      </c>
      <c r="B21" t="s">
        <v>370</v>
      </c>
      <c r="C21" t="s">
        <v>371</v>
      </c>
      <c r="D21" t="s">
        <v>372</v>
      </c>
      <c r="E21" t="s">
        <v>373</v>
      </c>
      <c r="F21" t="s">
        <v>84</v>
      </c>
      <c r="G21" t="s">
        <v>18</v>
      </c>
      <c r="H21" t="s">
        <v>374</v>
      </c>
      <c r="I21">
        <v>323</v>
      </c>
      <c r="J21" t="s">
        <v>375</v>
      </c>
      <c r="K21" t="s">
        <v>84</v>
      </c>
      <c r="L21" s="5">
        <v>45982</v>
      </c>
    </row>
    <row r="22" spans="1:12" x14ac:dyDescent="0.35">
      <c r="A22" t="s">
        <v>347</v>
      </c>
      <c r="B22" t="s">
        <v>348</v>
      </c>
      <c r="C22" t="s">
        <v>349</v>
      </c>
      <c r="D22" t="s">
        <v>350</v>
      </c>
      <c r="E22" t="s">
        <v>351</v>
      </c>
      <c r="F22" t="s">
        <v>84</v>
      </c>
      <c r="G22" t="s">
        <v>18</v>
      </c>
      <c r="H22" s="4" t="s">
        <v>583</v>
      </c>
      <c r="I22" s="4">
        <v>324</v>
      </c>
      <c r="J22" t="s">
        <v>352</v>
      </c>
      <c r="K22" t="s">
        <v>84</v>
      </c>
      <c r="L22" s="5">
        <v>45974</v>
      </c>
    </row>
    <row r="23" spans="1:12" x14ac:dyDescent="0.35">
      <c r="A23" t="s">
        <v>216</v>
      </c>
      <c r="B23" t="s">
        <v>217</v>
      </c>
      <c r="C23" t="s">
        <v>218</v>
      </c>
      <c r="D23" t="s">
        <v>219</v>
      </c>
      <c r="E23" t="s">
        <v>220</v>
      </c>
      <c r="F23" t="s">
        <v>17</v>
      </c>
      <c r="G23" t="s">
        <v>18</v>
      </c>
      <c r="H23" t="s">
        <v>221</v>
      </c>
      <c r="I23">
        <v>325</v>
      </c>
      <c r="J23" t="s">
        <v>222</v>
      </c>
      <c r="K23" t="s">
        <v>17</v>
      </c>
      <c r="L23" s="5">
        <v>45994</v>
      </c>
    </row>
    <row r="24" spans="1:12" x14ac:dyDescent="0.35">
      <c r="A24" t="s">
        <v>55</v>
      </c>
      <c r="B24" t="s">
        <v>56</v>
      </c>
      <c r="C24" t="s">
        <v>57</v>
      </c>
      <c r="D24" t="s">
        <v>58</v>
      </c>
      <c r="F24" t="s">
        <v>52</v>
      </c>
      <c r="G24" t="s">
        <v>18</v>
      </c>
      <c r="H24" t="s">
        <v>59</v>
      </c>
      <c r="I24">
        <v>326</v>
      </c>
      <c r="K24" t="s">
        <v>52</v>
      </c>
      <c r="L24" s="5">
        <v>45926</v>
      </c>
    </row>
    <row r="25" spans="1:12" x14ac:dyDescent="0.35">
      <c r="A25" t="s">
        <v>466</v>
      </c>
      <c r="B25" t="s">
        <v>467</v>
      </c>
      <c r="C25" t="s">
        <v>468</v>
      </c>
      <c r="D25" t="s">
        <v>469</v>
      </c>
      <c r="E25" t="s">
        <v>470</v>
      </c>
      <c r="F25" t="s">
        <v>75</v>
      </c>
      <c r="H25" t="s">
        <v>187</v>
      </c>
      <c r="I25">
        <v>327</v>
      </c>
      <c r="J25" t="s">
        <v>471</v>
      </c>
      <c r="K25" t="s">
        <v>75</v>
      </c>
      <c r="L25" s="5">
        <v>45916</v>
      </c>
    </row>
    <row r="26" spans="1:12" x14ac:dyDescent="0.35">
      <c r="A26" t="s">
        <v>62</v>
      </c>
      <c r="B26" t="s">
        <v>63</v>
      </c>
      <c r="C26" t="s">
        <v>64</v>
      </c>
      <c r="D26" t="s">
        <v>65</v>
      </c>
      <c r="E26" t="s">
        <v>66</v>
      </c>
      <c r="F26" t="s">
        <v>67</v>
      </c>
      <c r="G26" t="s">
        <v>18</v>
      </c>
      <c r="H26" t="s">
        <v>68</v>
      </c>
      <c r="I26">
        <v>328</v>
      </c>
      <c r="J26" t="s">
        <v>69</v>
      </c>
      <c r="K26" t="s">
        <v>67</v>
      </c>
      <c r="L26" s="5">
        <v>45925</v>
      </c>
    </row>
    <row r="27" spans="1:12" x14ac:dyDescent="0.35">
      <c r="A27" t="s">
        <v>138</v>
      </c>
      <c r="B27" t="s">
        <v>139</v>
      </c>
      <c r="C27" t="s">
        <v>140</v>
      </c>
      <c r="D27" t="s">
        <v>141</v>
      </c>
      <c r="E27" t="s">
        <v>142</v>
      </c>
      <c r="F27" t="s">
        <v>75</v>
      </c>
      <c r="G27" t="s">
        <v>18</v>
      </c>
      <c r="H27" t="s">
        <v>109</v>
      </c>
      <c r="I27">
        <v>329</v>
      </c>
      <c r="J27" t="s">
        <v>143</v>
      </c>
      <c r="K27" t="s">
        <v>75</v>
      </c>
      <c r="L27" s="5">
        <v>45943</v>
      </c>
    </row>
    <row r="28" spans="1:12" x14ac:dyDescent="0.35">
      <c r="A28" t="s">
        <v>357</v>
      </c>
      <c r="B28" t="s">
        <v>358</v>
      </c>
      <c r="C28" t="s">
        <v>359</v>
      </c>
      <c r="D28" t="s">
        <v>360</v>
      </c>
      <c r="E28" t="s">
        <v>361</v>
      </c>
      <c r="F28" t="s">
        <v>75</v>
      </c>
      <c r="G28" t="s">
        <v>18</v>
      </c>
      <c r="H28" s="4" t="s">
        <v>574</v>
      </c>
      <c r="I28" s="4">
        <v>330</v>
      </c>
      <c r="J28" t="s">
        <v>362</v>
      </c>
      <c r="K28" t="s">
        <v>75</v>
      </c>
      <c r="L28" s="5">
        <v>45977</v>
      </c>
    </row>
    <row r="29" spans="1:12" x14ac:dyDescent="0.35">
      <c r="A29" t="s">
        <v>34</v>
      </c>
      <c r="B29" t="s">
        <v>35</v>
      </c>
      <c r="C29" t="s">
        <v>36</v>
      </c>
      <c r="D29" t="s">
        <v>37</v>
      </c>
      <c r="E29" t="s">
        <v>38</v>
      </c>
      <c r="F29" t="s">
        <v>17</v>
      </c>
      <c r="G29" t="s">
        <v>18</v>
      </c>
      <c r="H29" t="s">
        <v>39</v>
      </c>
      <c r="I29">
        <v>331</v>
      </c>
      <c r="J29" t="s">
        <v>40</v>
      </c>
      <c r="K29" t="s">
        <v>17</v>
      </c>
      <c r="L29" s="5">
        <v>45954</v>
      </c>
    </row>
    <row r="30" spans="1:12" x14ac:dyDescent="0.35">
      <c r="A30" t="s">
        <v>448</v>
      </c>
      <c r="B30" t="s">
        <v>449</v>
      </c>
      <c r="C30" t="s">
        <v>450</v>
      </c>
      <c r="D30" t="s">
        <v>451</v>
      </c>
      <c r="E30" t="s">
        <v>452</v>
      </c>
      <c r="F30" t="s">
        <v>75</v>
      </c>
      <c r="G30" t="s">
        <v>18</v>
      </c>
      <c r="H30" t="s">
        <v>567</v>
      </c>
      <c r="I30">
        <v>332</v>
      </c>
      <c r="J30" t="s">
        <v>453</v>
      </c>
      <c r="K30" t="s">
        <v>75</v>
      </c>
      <c r="L30" s="5">
        <v>45917</v>
      </c>
    </row>
    <row r="31" spans="1:12" x14ac:dyDescent="0.35">
      <c r="A31" t="s">
        <v>79</v>
      </c>
      <c r="B31" t="s">
        <v>80</v>
      </c>
      <c r="C31" t="s">
        <v>81</v>
      </c>
      <c r="D31" t="s">
        <v>82</v>
      </c>
      <c r="E31" t="s">
        <v>83</v>
      </c>
      <c r="F31" t="s">
        <v>84</v>
      </c>
      <c r="G31" t="s">
        <v>18</v>
      </c>
      <c r="H31" t="s">
        <v>85</v>
      </c>
      <c r="I31">
        <v>333</v>
      </c>
      <c r="J31" t="s">
        <v>86</v>
      </c>
      <c r="K31" t="s">
        <v>84</v>
      </c>
      <c r="L31" s="5">
        <v>45922</v>
      </c>
    </row>
    <row r="32" spans="1:12" x14ac:dyDescent="0.35">
      <c r="A32" t="s">
        <v>212</v>
      </c>
      <c r="B32" t="s">
        <v>213</v>
      </c>
      <c r="C32" t="s">
        <v>214</v>
      </c>
      <c r="D32" t="s">
        <v>215</v>
      </c>
      <c r="F32" t="s">
        <v>75</v>
      </c>
      <c r="G32" t="s">
        <v>18</v>
      </c>
      <c r="H32" s="4" t="s">
        <v>575</v>
      </c>
      <c r="I32" s="4">
        <v>334</v>
      </c>
      <c r="K32" t="s">
        <v>75</v>
      </c>
      <c r="L32" s="5">
        <v>45978</v>
      </c>
    </row>
    <row r="33" spans="1:12" x14ac:dyDescent="0.35">
      <c r="A33" t="s">
        <v>254</v>
      </c>
      <c r="B33" t="s">
        <v>255</v>
      </c>
      <c r="C33" t="s">
        <v>256</v>
      </c>
      <c r="D33" t="s">
        <v>257</v>
      </c>
      <c r="E33" t="s">
        <v>258</v>
      </c>
      <c r="F33" t="s">
        <v>75</v>
      </c>
      <c r="G33" t="s">
        <v>18</v>
      </c>
      <c r="H33" t="s">
        <v>259</v>
      </c>
      <c r="I33">
        <v>335</v>
      </c>
      <c r="J33" t="s">
        <v>260</v>
      </c>
      <c r="K33" t="s">
        <v>75</v>
      </c>
      <c r="L33" s="5">
        <v>45950</v>
      </c>
    </row>
    <row r="34" spans="1:12" x14ac:dyDescent="0.35">
      <c r="A34" t="s">
        <v>110</v>
      </c>
      <c r="B34" t="s">
        <v>111</v>
      </c>
      <c r="C34" t="s">
        <v>112</v>
      </c>
      <c r="D34" t="s">
        <v>113</v>
      </c>
      <c r="E34" t="s">
        <v>114</v>
      </c>
      <c r="F34" t="s">
        <v>75</v>
      </c>
      <c r="G34" t="s">
        <v>18</v>
      </c>
      <c r="H34" s="4" t="s">
        <v>576</v>
      </c>
      <c r="I34" s="4">
        <v>337</v>
      </c>
      <c r="J34" t="s">
        <v>115</v>
      </c>
      <c r="K34" t="s">
        <v>75</v>
      </c>
      <c r="L34" s="5">
        <v>45980</v>
      </c>
    </row>
    <row r="35" spans="1:12" x14ac:dyDescent="0.35">
      <c r="A35" t="s">
        <v>300</v>
      </c>
      <c r="B35" t="s">
        <v>301</v>
      </c>
      <c r="C35" t="s">
        <v>302</v>
      </c>
      <c r="D35" t="s">
        <v>303</v>
      </c>
      <c r="E35" t="s">
        <v>304</v>
      </c>
      <c r="F35" t="s">
        <v>67</v>
      </c>
      <c r="G35" t="s">
        <v>18</v>
      </c>
      <c r="H35" t="s">
        <v>305</v>
      </c>
      <c r="I35">
        <v>338</v>
      </c>
      <c r="J35" t="s">
        <v>306</v>
      </c>
      <c r="K35" t="s">
        <v>67</v>
      </c>
      <c r="L35" s="5">
        <v>45960</v>
      </c>
    </row>
    <row r="36" spans="1:12" x14ac:dyDescent="0.35">
      <c r="A36" t="s">
        <v>189</v>
      </c>
      <c r="B36" t="s">
        <v>190</v>
      </c>
      <c r="C36" t="s">
        <v>191</v>
      </c>
      <c r="D36" t="s">
        <v>192</v>
      </c>
      <c r="E36" t="s">
        <v>193</v>
      </c>
      <c r="F36" t="s">
        <v>75</v>
      </c>
      <c r="G36" t="s">
        <v>18</v>
      </c>
      <c r="H36" t="s">
        <v>194</v>
      </c>
      <c r="I36">
        <v>339</v>
      </c>
      <c r="J36" t="s">
        <v>195</v>
      </c>
      <c r="K36" t="s">
        <v>75</v>
      </c>
      <c r="L36" s="5">
        <v>45951</v>
      </c>
    </row>
    <row r="37" spans="1:12" x14ac:dyDescent="0.35">
      <c r="A37" t="s">
        <v>78</v>
      </c>
      <c r="B37" t="s">
        <v>77</v>
      </c>
      <c r="C37" t="s">
        <v>387</v>
      </c>
      <c r="D37" t="s">
        <v>388</v>
      </c>
      <c r="E37" t="s">
        <v>389</v>
      </c>
      <c r="F37" t="s">
        <v>75</v>
      </c>
      <c r="G37" t="s">
        <v>18</v>
      </c>
      <c r="H37" s="4" t="s">
        <v>577</v>
      </c>
      <c r="I37" s="4">
        <v>340</v>
      </c>
      <c r="J37" t="s">
        <v>390</v>
      </c>
      <c r="K37" t="s">
        <v>75</v>
      </c>
      <c r="L37" s="5">
        <v>45983</v>
      </c>
    </row>
    <row r="38" spans="1:12" x14ac:dyDescent="0.35">
      <c r="A38" t="s">
        <v>376</v>
      </c>
      <c r="B38" t="s">
        <v>377</v>
      </c>
      <c r="C38" t="s">
        <v>378</v>
      </c>
      <c r="D38" t="s">
        <v>379</v>
      </c>
      <c r="F38" t="s">
        <v>52</v>
      </c>
      <c r="G38" t="s">
        <v>18</v>
      </c>
      <c r="H38" t="s">
        <v>380</v>
      </c>
      <c r="I38">
        <v>341</v>
      </c>
      <c r="K38" t="s">
        <v>52</v>
      </c>
      <c r="L38" s="5">
        <v>45979</v>
      </c>
    </row>
    <row r="39" spans="1:12" x14ac:dyDescent="0.35">
      <c r="A39" t="s">
        <v>116</v>
      </c>
      <c r="B39" t="s">
        <v>307</v>
      </c>
      <c r="C39" t="s">
        <v>308</v>
      </c>
      <c r="D39" t="s">
        <v>309</v>
      </c>
      <c r="F39" t="s">
        <v>75</v>
      </c>
      <c r="G39" t="s">
        <v>18</v>
      </c>
      <c r="H39" s="4" t="s">
        <v>591</v>
      </c>
      <c r="I39" s="4">
        <v>311</v>
      </c>
      <c r="K39" t="s">
        <v>75</v>
      </c>
      <c r="L39" s="5">
        <v>45967</v>
      </c>
    </row>
    <row r="40" spans="1:12" x14ac:dyDescent="0.35">
      <c r="A40" t="s">
        <v>173</v>
      </c>
      <c r="B40" t="s">
        <v>174</v>
      </c>
      <c r="C40" t="s">
        <v>175</v>
      </c>
      <c r="D40" t="s">
        <v>176</v>
      </c>
      <c r="E40" t="s">
        <v>177</v>
      </c>
      <c r="F40" t="s">
        <v>75</v>
      </c>
      <c r="G40" t="s">
        <v>18</v>
      </c>
      <c r="H40" s="4" t="s">
        <v>310</v>
      </c>
      <c r="I40" s="4">
        <v>343</v>
      </c>
      <c r="J40" t="s">
        <v>179</v>
      </c>
      <c r="K40" t="s">
        <v>75</v>
      </c>
      <c r="L40" s="5">
        <v>45946</v>
      </c>
    </row>
    <row r="41" spans="1:12" x14ac:dyDescent="0.35">
      <c r="A41" t="s">
        <v>158</v>
      </c>
      <c r="B41" t="s">
        <v>159</v>
      </c>
      <c r="C41" t="s">
        <v>160</v>
      </c>
      <c r="D41" t="s">
        <v>161</v>
      </c>
      <c r="F41" t="s">
        <v>52</v>
      </c>
      <c r="G41" t="s">
        <v>18</v>
      </c>
      <c r="H41" t="s">
        <v>162</v>
      </c>
      <c r="I41">
        <v>344</v>
      </c>
      <c r="K41" t="s">
        <v>52</v>
      </c>
      <c r="L41" s="5">
        <v>45937</v>
      </c>
    </row>
    <row r="42" spans="1:12" x14ac:dyDescent="0.35">
      <c r="A42" t="s">
        <v>275</v>
      </c>
      <c r="B42" t="s">
        <v>276</v>
      </c>
      <c r="C42" t="s">
        <v>277</v>
      </c>
      <c r="D42" t="s">
        <v>278</v>
      </c>
      <c r="F42" t="s">
        <v>52</v>
      </c>
      <c r="G42" t="s">
        <v>18</v>
      </c>
      <c r="H42" t="s">
        <v>279</v>
      </c>
      <c r="I42">
        <v>345</v>
      </c>
      <c r="K42" t="s">
        <v>52</v>
      </c>
      <c r="L42" s="5">
        <v>45957</v>
      </c>
    </row>
    <row r="43" spans="1:12" x14ac:dyDescent="0.35">
      <c r="A43" t="s">
        <v>104</v>
      </c>
      <c r="B43" t="s">
        <v>180</v>
      </c>
      <c r="C43" t="s">
        <v>175</v>
      </c>
      <c r="D43" t="s">
        <v>181</v>
      </c>
      <c r="F43" t="s">
        <v>52</v>
      </c>
      <c r="G43" t="s">
        <v>18</v>
      </c>
      <c r="H43" t="s">
        <v>137</v>
      </c>
      <c r="I43">
        <v>346</v>
      </c>
      <c r="J43" t="s">
        <v>566</v>
      </c>
      <c r="K43" t="s">
        <v>52</v>
      </c>
      <c r="L43" s="5">
        <v>45947</v>
      </c>
    </row>
    <row r="44" spans="1:12" x14ac:dyDescent="0.35">
      <c r="A44" t="s">
        <v>196</v>
      </c>
      <c r="B44" t="s">
        <v>197</v>
      </c>
      <c r="C44" t="s">
        <v>198</v>
      </c>
      <c r="D44" t="s">
        <v>199</v>
      </c>
      <c r="E44" t="s">
        <v>142</v>
      </c>
      <c r="F44" t="s">
        <v>84</v>
      </c>
      <c r="G44" t="s">
        <v>18</v>
      </c>
      <c r="H44" t="s">
        <v>200</v>
      </c>
      <c r="I44">
        <v>348</v>
      </c>
      <c r="J44" t="s">
        <v>201</v>
      </c>
      <c r="K44" t="s">
        <v>84</v>
      </c>
      <c r="L44" s="5">
        <v>45953</v>
      </c>
    </row>
    <row r="45" spans="1:12" x14ac:dyDescent="0.35">
      <c r="A45" t="s">
        <v>229</v>
      </c>
      <c r="B45" t="s">
        <v>230</v>
      </c>
      <c r="C45" t="s">
        <v>231</v>
      </c>
      <c r="D45" t="s">
        <v>226</v>
      </c>
      <c r="E45" t="s">
        <v>232</v>
      </c>
      <c r="F45" t="s">
        <v>67</v>
      </c>
      <c r="G45" t="s">
        <v>18</v>
      </c>
      <c r="H45" t="s">
        <v>233</v>
      </c>
      <c r="I45">
        <v>349</v>
      </c>
      <c r="J45" t="s">
        <v>234</v>
      </c>
      <c r="K45" t="s">
        <v>67</v>
      </c>
      <c r="L45" s="5">
        <v>45952</v>
      </c>
    </row>
    <row r="46" spans="1:12" x14ac:dyDescent="0.35">
      <c r="A46" t="s">
        <v>244</v>
      </c>
      <c r="B46" t="s">
        <v>245</v>
      </c>
      <c r="C46" t="s">
        <v>246</v>
      </c>
      <c r="D46" t="s">
        <v>247</v>
      </c>
      <c r="F46" t="s">
        <v>52</v>
      </c>
      <c r="G46" t="s">
        <v>18</v>
      </c>
      <c r="H46" s="4" t="s">
        <v>578</v>
      </c>
      <c r="I46" s="4">
        <v>350</v>
      </c>
      <c r="K46" t="s">
        <v>52</v>
      </c>
      <c r="L46" s="5">
        <v>45984</v>
      </c>
    </row>
    <row r="47" spans="1:12" x14ac:dyDescent="0.35">
      <c r="A47" t="s">
        <v>294</v>
      </c>
      <c r="B47" t="s">
        <v>295</v>
      </c>
      <c r="C47" t="s">
        <v>296</v>
      </c>
      <c r="D47" t="s">
        <v>297</v>
      </c>
      <c r="E47" t="s">
        <v>298</v>
      </c>
      <c r="F47" t="s">
        <v>84</v>
      </c>
      <c r="G47" t="s">
        <v>18</v>
      </c>
      <c r="H47" s="4" t="s">
        <v>321</v>
      </c>
      <c r="I47" s="4">
        <v>352</v>
      </c>
      <c r="J47" t="s">
        <v>299</v>
      </c>
      <c r="K47" t="s">
        <v>84</v>
      </c>
      <c r="L47" s="5">
        <v>45962</v>
      </c>
    </row>
    <row r="48" spans="1:12" x14ac:dyDescent="0.35">
      <c r="A48" t="s">
        <v>454</v>
      </c>
      <c r="B48" t="s">
        <v>455</v>
      </c>
      <c r="C48" t="s">
        <v>456</v>
      </c>
      <c r="D48" t="s">
        <v>457</v>
      </c>
      <c r="F48" t="s">
        <v>52</v>
      </c>
      <c r="G48" t="s">
        <v>18</v>
      </c>
      <c r="H48" t="s">
        <v>559</v>
      </c>
      <c r="I48">
        <v>353</v>
      </c>
      <c r="J48" s="3"/>
      <c r="K48" t="s">
        <v>52</v>
      </c>
      <c r="L48" s="5">
        <v>45934</v>
      </c>
    </row>
    <row r="49" spans="1:12" x14ac:dyDescent="0.35">
      <c r="A49" t="s">
        <v>353</v>
      </c>
      <c r="B49" t="s">
        <v>354</v>
      </c>
      <c r="C49" t="s">
        <v>355</v>
      </c>
      <c r="D49" t="s">
        <v>37</v>
      </c>
      <c r="F49" t="s">
        <v>52</v>
      </c>
      <c r="G49" t="s">
        <v>18</v>
      </c>
      <c r="H49" t="s">
        <v>356</v>
      </c>
      <c r="I49">
        <v>354</v>
      </c>
      <c r="K49" t="s">
        <v>52</v>
      </c>
      <c r="L49" s="5">
        <v>45976</v>
      </c>
    </row>
    <row r="50" spans="1:12" x14ac:dyDescent="0.35">
      <c r="A50" t="s">
        <v>240</v>
      </c>
      <c r="B50" t="s">
        <v>241</v>
      </c>
      <c r="C50" t="s">
        <v>242</v>
      </c>
      <c r="D50" t="s">
        <v>243</v>
      </c>
      <c r="F50" t="s">
        <v>52</v>
      </c>
      <c r="G50" t="s">
        <v>18</v>
      </c>
      <c r="H50" s="4" t="s">
        <v>579</v>
      </c>
      <c r="I50" s="4">
        <v>355</v>
      </c>
      <c r="K50" t="s">
        <v>52</v>
      </c>
      <c r="L50" s="5">
        <v>45986</v>
      </c>
    </row>
    <row r="51" spans="1:12" x14ac:dyDescent="0.35">
      <c r="A51" t="s">
        <v>407</v>
      </c>
      <c r="B51" t="s">
        <v>408</v>
      </c>
      <c r="C51" t="s">
        <v>409</v>
      </c>
      <c r="D51" t="s">
        <v>410</v>
      </c>
      <c r="E51" t="s">
        <v>411</v>
      </c>
      <c r="F51" t="s">
        <v>67</v>
      </c>
      <c r="G51" t="s">
        <v>18</v>
      </c>
      <c r="H51" t="s">
        <v>293</v>
      </c>
      <c r="I51">
        <v>356</v>
      </c>
      <c r="J51" t="s">
        <v>413</v>
      </c>
      <c r="K51" t="s">
        <v>67</v>
      </c>
      <c r="L51" s="5">
        <v>45991</v>
      </c>
    </row>
    <row r="52" spans="1:12" x14ac:dyDescent="0.35">
      <c r="A52" t="s">
        <v>22</v>
      </c>
      <c r="B52" t="s">
        <v>23</v>
      </c>
      <c r="C52" t="s">
        <v>24</v>
      </c>
      <c r="D52" t="s">
        <v>25</v>
      </c>
      <c r="E52" t="s">
        <v>26</v>
      </c>
      <c r="F52" t="s">
        <v>17</v>
      </c>
      <c r="G52" t="s">
        <v>18</v>
      </c>
      <c r="H52" t="s">
        <v>27</v>
      </c>
      <c r="I52">
        <v>357</v>
      </c>
      <c r="J52" t="s">
        <v>28</v>
      </c>
      <c r="K52" t="s">
        <v>17</v>
      </c>
      <c r="L52" s="5">
        <v>45965</v>
      </c>
    </row>
    <row r="53" spans="1:12" x14ac:dyDescent="0.35">
      <c r="A53" t="s">
        <v>403</v>
      </c>
      <c r="B53" t="s">
        <v>404</v>
      </c>
      <c r="C53" t="s">
        <v>383</v>
      </c>
      <c r="D53" t="s">
        <v>405</v>
      </c>
      <c r="E53" t="s">
        <v>142</v>
      </c>
      <c r="F53" t="s">
        <v>84</v>
      </c>
      <c r="G53" t="s">
        <v>18</v>
      </c>
      <c r="H53" s="4" t="s">
        <v>580</v>
      </c>
      <c r="I53" s="4">
        <v>358</v>
      </c>
      <c r="J53" t="s">
        <v>406</v>
      </c>
      <c r="K53" t="s">
        <v>84</v>
      </c>
      <c r="L53" s="5">
        <v>45989</v>
      </c>
    </row>
    <row r="54" spans="1:12" x14ac:dyDescent="0.35">
      <c r="A54" t="s">
        <v>330</v>
      </c>
      <c r="B54" t="s">
        <v>331</v>
      </c>
      <c r="C54" t="s">
        <v>332</v>
      </c>
      <c r="D54" t="s">
        <v>333</v>
      </c>
      <c r="F54" t="s">
        <v>52</v>
      </c>
      <c r="G54" t="s">
        <v>18</v>
      </c>
      <c r="H54" t="s">
        <v>334</v>
      </c>
      <c r="I54">
        <v>359</v>
      </c>
      <c r="K54" t="s">
        <v>52</v>
      </c>
      <c r="L54" s="5">
        <v>45966</v>
      </c>
    </row>
    <row r="55" spans="1:12" x14ac:dyDescent="0.35">
      <c r="A55" t="s">
        <v>462</v>
      </c>
      <c r="B55" t="s">
        <v>463</v>
      </c>
      <c r="C55" t="s">
        <v>464</v>
      </c>
      <c r="D55" t="s">
        <v>465</v>
      </c>
      <c r="F55" t="s">
        <v>52</v>
      </c>
      <c r="H55" t="s">
        <v>568</v>
      </c>
      <c r="I55">
        <v>360</v>
      </c>
      <c r="K55" t="s">
        <v>52</v>
      </c>
      <c r="L55" s="5">
        <v>45919</v>
      </c>
    </row>
    <row r="56" spans="1:12" x14ac:dyDescent="0.35">
      <c r="A56" t="s">
        <v>414</v>
      </c>
      <c r="B56" t="s">
        <v>415</v>
      </c>
      <c r="C56" t="s">
        <v>416</v>
      </c>
      <c r="D56" t="s">
        <v>417</v>
      </c>
      <c r="F56" t="s">
        <v>52</v>
      </c>
      <c r="G56" t="s">
        <v>18</v>
      </c>
      <c r="H56" s="4" t="s">
        <v>581</v>
      </c>
      <c r="I56" s="4">
        <v>361</v>
      </c>
      <c r="K56" t="s">
        <v>52</v>
      </c>
      <c r="L56" s="5">
        <v>45990</v>
      </c>
    </row>
    <row r="57" spans="1:12" x14ac:dyDescent="0.35">
      <c r="A57" t="s">
        <v>151</v>
      </c>
      <c r="B57" t="s">
        <v>152</v>
      </c>
      <c r="C57" t="s">
        <v>153</v>
      </c>
      <c r="D57" t="s">
        <v>154</v>
      </c>
      <c r="E57" t="s">
        <v>155</v>
      </c>
      <c r="F57" t="s">
        <v>84</v>
      </c>
      <c r="G57" t="s">
        <v>18</v>
      </c>
      <c r="H57" t="s">
        <v>156</v>
      </c>
      <c r="I57">
        <v>362</v>
      </c>
      <c r="J57" t="s">
        <v>157</v>
      </c>
      <c r="K57" t="s">
        <v>84</v>
      </c>
      <c r="L57" s="5">
        <v>45936</v>
      </c>
    </row>
    <row r="58" spans="1:12" x14ac:dyDescent="0.35">
      <c r="A58" t="s">
        <v>105</v>
      </c>
      <c r="B58" t="s">
        <v>106</v>
      </c>
      <c r="C58" t="s">
        <v>107</v>
      </c>
      <c r="D58" t="s">
        <v>108</v>
      </c>
      <c r="F58" t="s">
        <v>52</v>
      </c>
      <c r="G58" t="s">
        <v>18</v>
      </c>
      <c r="H58" s="4" t="s">
        <v>590</v>
      </c>
      <c r="I58" s="4">
        <v>363</v>
      </c>
      <c r="K58" t="s">
        <v>93</v>
      </c>
      <c r="L58" s="5">
        <v>45930</v>
      </c>
    </row>
    <row r="59" spans="1:12" x14ac:dyDescent="0.35">
      <c r="A59" t="s">
        <v>425</v>
      </c>
      <c r="B59" t="s">
        <v>426</v>
      </c>
      <c r="C59" t="s">
        <v>427</v>
      </c>
      <c r="D59" t="s">
        <v>428</v>
      </c>
      <c r="E59" t="s">
        <v>429</v>
      </c>
      <c r="F59" t="s">
        <v>75</v>
      </c>
      <c r="G59" t="s">
        <v>18</v>
      </c>
      <c r="H59" s="4" t="s">
        <v>582</v>
      </c>
      <c r="I59" s="4">
        <v>366</v>
      </c>
      <c r="J59" t="s">
        <v>430</v>
      </c>
      <c r="K59" t="s">
        <v>75</v>
      </c>
      <c r="L59" s="5">
        <v>45992</v>
      </c>
    </row>
    <row r="60" spans="1:12" x14ac:dyDescent="0.35">
      <c r="A60" t="s">
        <v>41</v>
      </c>
      <c r="B60" t="s">
        <v>42</v>
      </c>
      <c r="C60" t="s">
        <v>43</v>
      </c>
      <c r="D60" t="s">
        <v>44</v>
      </c>
      <c r="E60" t="s">
        <v>45</v>
      </c>
      <c r="F60" t="s">
        <v>17</v>
      </c>
      <c r="G60" t="s">
        <v>18</v>
      </c>
      <c r="H60" t="s">
        <v>46</v>
      </c>
      <c r="I60">
        <v>367</v>
      </c>
      <c r="J60" t="s">
        <v>47</v>
      </c>
      <c r="K60" t="s">
        <v>17</v>
      </c>
      <c r="L60" s="5">
        <v>45975</v>
      </c>
    </row>
    <row r="61" spans="1:12" x14ac:dyDescent="0.35">
      <c r="A61" t="s">
        <v>436</v>
      </c>
      <c r="B61" t="s">
        <v>437</v>
      </c>
      <c r="C61" t="s">
        <v>438</v>
      </c>
      <c r="D61" t="s">
        <v>439</v>
      </c>
      <c r="E61" t="s">
        <v>440</v>
      </c>
      <c r="F61" t="s">
        <v>84</v>
      </c>
      <c r="G61" t="s">
        <v>18</v>
      </c>
      <c r="H61" s="4" t="s">
        <v>585</v>
      </c>
      <c r="I61" s="4">
        <v>368</v>
      </c>
      <c r="J61" t="s">
        <v>441</v>
      </c>
      <c r="K61" t="s">
        <v>84</v>
      </c>
      <c r="L61" s="5">
        <v>45927</v>
      </c>
    </row>
    <row r="62" spans="1:12" x14ac:dyDescent="0.35">
      <c r="A62" t="s">
        <v>458</v>
      </c>
      <c r="B62" t="s">
        <v>459</v>
      </c>
      <c r="C62" t="s">
        <v>460</v>
      </c>
      <c r="D62" t="s">
        <v>461</v>
      </c>
      <c r="F62" t="s">
        <v>52</v>
      </c>
      <c r="H62" t="s">
        <v>569</v>
      </c>
      <c r="I62">
        <v>369</v>
      </c>
      <c r="K62" t="s">
        <v>93</v>
      </c>
      <c r="L62" s="5">
        <v>45918</v>
      </c>
    </row>
    <row r="63" spans="1:12" x14ac:dyDescent="0.35">
      <c r="A63" t="s">
        <v>317</v>
      </c>
      <c r="B63" t="s">
        <v>318</v>
      </c>
      <c r="C63" t="s">
        <v>308</v>
      </c>
      <c r="D63" t="s">
        <v>319</v>
      </c>
      <c r="E63" t="s">
        <v>320</v>
      </c>
      <c r="F63" t="s">
        <v>75</v>
      </c>
      <c r="G63" t="s">
        <v>18</v>
      </c>
      <c r="H63" s="4" t="s">
        <v>588</v>
      </c>
      <c r="I63" s="4">
        <v>370</v>
      </c>
      <c r="J63" t="s">
        <v>322</v>
      </c>
      <c r="K63" t="s">
        <v>75</v>
      </c>
      <c r="L63" s="5">
        <v>45968</v>
      </c>
    </row>
    <row r="64" spans="1:12" x14ac:dyDescent="0.35">
      <c r="A64" t="s">
        <v>182</v>
      </c>
      <c r="B64" t="s">
        <v>183</v>
      </c>
      <c r="C64" t="s">
        <v>184</v>
      </c>
      <c r="D64" t="s">
        <v>185</v>
      </c>
      <c r="E64" t="s">
        <v>186</v>
      </c>
      <c r="F64" t="s">
        <v>75</v>
      </c>
      <c r="G64" t="s">
        <v>18</v>
      </c>
      <c r="H64" t="s">
        <v>178</v>
      </c>
      <c r="I64">
        <v>374</v>
      </c>
      <c r="J64" t="s">
        <v>188</v>
      </c>
      <c r="K64" t="s">
        <v>75</v>
      </c>
      <c r="L64" s="5">
        <v>45945</v>
      </c>
    </row>
    <row r="65" spans="1:12" x14ac:dyDescent="0.35">
      <c r="A65" t="s">
        <v>311</v>
      </c>
      <c r="B65" t="s">
        <v>312</v>
      </c>
      <c r="C65" t="s">
        <v>313</v>
      </c>
      <c r="D65" t="s">
        <v>314</v>
      </c>
      <c r="E65" t="s">
        <v>315</v>
      </c>
      <c r="F65" t="s">
        <v>75</v>
      </c>
      <c r="G65" t="s">
        <v>18</v>
      </c>
      <c r="H65" s="4" t="s">
        <v>412</v>
      </c>
      <c r="I65" s="4">
        <v>376</v>
      </c>
      <c r="J65" t="s">
        <v>316</v>
      </c>
      <c r="K65" t="s">
        <v>75</v>
      </c>
      <c r="L65" s="5">
        <v>45973</v>
      </c>
    </row>
    <row r="66" spans="1:12" x14ac:dyDescent="0.35">
      <c r="A66" t="s">
        <v>391</v>
      </c>
      <c r="B66" t="s">
        <v>392</v>
      </c>
      <c r="C66" t="s">
        <v>393</v>
      </c>
      <c r="D66" t="s">
        <v>394</v>
      </c>
      <c r="E66" t="s">
        <v>395</v>
      </c>
      <c r="F66" t="s">
        <v>84</v>
      </c>
      <c r="G66" t="s">
        <v>18</v>
      </c>
      <c r="H66" t="s">
        <v>396</v>
      </c>
      <c r="I66">
        <v>377</v>
      </c>
      <c r="J66" t="s">
        <v>397</v>
      </c>
      <c r="K66" t="s">
        <v>84</v>
      </c>
      <c r="L66" s="5">
        <v>45985</v>
      </c>
    </row>
    <row r="67" spans="1:12" x14ac:dyDescent="0.35">
      <c r="A67" t="s">
        <v>144</v>
      </c>
      <c r="B67" t="s">
        <v>145</v>
      </c>
      <c r="C67" t="s">
        <v>146</v>
      </c>
      <c r="D67" t="s">
        <v>147</v>
      </c>
      <c r="E67" t="s">
        <v>148</v>
      </c>
      <c r="F67" t="s">
        <v>84</v>
      </c>
      <c r="G67" t="s">
        <v>18</v>
      </c>
      <c r="H67" t="s">
        <v>149</v>
      </c>
      <c r="I67">
        <v>378</v>
      </c>
      <c r="J67" t="s">
        <v>150</v>
      </c>
      <c r="K67" t="s">
        <v>84</v>
      </c>
      <c r="L67" s="5">
        <v>45939</v>
      </c>
    </row>
    <row r="68" spans="1:12" x14ac:dyDescent="0.35">
      <c r="A68" t="s">
        <v>280</v>
      </c>
      <c r="B68" t="s">
        <v>281</v>
      </c>
      <c r="C68" t="s">
        <v>282</v>
      </c>
      <c r="D68" t="s">
        <v>283</v>
      </c>
      <c r="E68" t="s">
        <v>284</v>
      </c>
      <c r="F68" t="s">
        <v>75</v>
      </c>
      <c r="G68" t="s">
        <v>18</v>
      </c>
      <c r="H68" t="s">
        <v>285</v>
      </c>
      <c r="I68">
        <v>379</v>
      </c>
      <c r="J68" t="s">
        <v>285</v>
      </c>
      <c r="K68" t="s">
        <v>75</v>
      </c>
      <c r="L68" s="5">
        <v>45959</v>
      </c>
    </row>
    <row r="69" spans="1:12" x14ac:dyDescent="0.35">
      <c r="A69" t="s">
        <v>128</v>
      </c>
      <c r="B69" t="s">
        <v>129</v>
      </c>
      <c r="C69" t="s">
        <v>130</v>
      </c>
      <c r="D69" t="s">
        <v>131</v>
      </c>
      <c r="F69" t="s">
        <v>52</v>
      </c>
      <c r="G69" t="s">
        <v>18</v>
      </c>
      <c r="H69" t="s">
        <v>132</v>
      </c>
      <c r="I69">
        <v>381</v>
      </c>
      <c r="K69" t="s">
        <v>52</v>
      </c>
      <c r="L69" s="5">
        <v>45929</v>
      </c>
    </row>
    <row r="70" spans="1:12" x14ac:dyDescent="0.35">
      <c r="A70" t="s">
        <v>431</v>
      </c>
      <c r="B70" t="s">
        <v>432</v>
      </c>
      <c r="C70" t="s">
        <v>433</v>
      </c>
      <c r="D70" t="s">
        <v>434</v>
      </c>
      <c r="F70" t="s">
        <v>52</v>
      </c>
      <c r="G70" t="s">
        <v>18</v>
      </c>
      <c r="H70" t="s">
        <v>435</v>
      </c>
      <c r="I70">
        <v>382</v>
      </c>
      <c r="K70" t="s">
        <v>93</v>
      </c>
      <c r="L70" s="5">
        <v>45995</v>
      </c>
    </row>
    <row r="71" spans="1:12" x14ac:dyDescent="0.35">
      <c r="A71" t="s">
        <v>54</v>
      </c>
      <c r="B71" t="s">
        <v>286</v>
      </c>
      <c r="C71" t="s">
        <v>287</v>
      </c>
      <c r="D71" t="s">
        <v>288</v>
      </c>
      <c r="F71" t="s">
        <v>52</v>
      </c>
      <c r="G71" t="s">
        <v>18</v>
      </c>
      <c r="H71" t="s">
        <v>289</v>
      </c>
      <c r="I71">
        <v>383</v>
      </c>
      <c r="K71" t="s">
        <v>52</v>
      </c>
      <c r="L71" s="5">
        <v>45961</v>
      </c>
    </row>
    <row r="72" spans="1:12" x14ac:dyDescent="0.35">
      <c r="A72" t="s">
        <v>163</v>
      </c>
      <c r="B72" t="s">
        <v>164</v>
      </c>
      <c r="C72" t="s">
        <v>146</v>
      </c>
      <c r="D72" t="s">
        <v>165</v>
      </c>
      <c r="F72" t="s">
        <v>52</v>
      </c>
      <c r="G72" t="s">
        <v>18</v>
      </c>
      <c r="H72" t="s">
        <v>586</v>
      </c>
      <c r="I72">
        <v>384</v>
      </c>
      <c r="J72" t="s">
        <v>563</v>
      </c>
      <c r="K72" t="s">
        <v>52</v>
      </c>
      <c r="L72" s="5">
        <v>45941</v>
      </c>
    </row>
    <row r="73" spans="1:12" x14ac:dyDescent="0.35">
      <c r="A73" t="s">
        <v>442</v>
      </c>
      <c r="B73" t="s">
        <v>443</v>
      </c>
      <c r="C73" t="s">
        <v>444</v>
      </c>
      <c r="D73" t="s">
        <v>445</v>
      </c>
      <c r="E73" t="s">
        <v>446</v>
      </c>
      <c r="F73" t="s">
        <v>52</v>
      </c>
      <c r="H73" t="s">
        <v>560</v>
      </c>
      <c r="I73">
        <v>386</v>
      </c>
      <c r="J73" t="s">
        <v>447</v>
      </c>
      <c r="K73" t="s">
        <v>84</v>
      </c>
      <c r="L73" s="5">
        <v>45940</v>
      </c>
    </row>
    <row r="74" spans="1:12" x14ac:dyDescent="0.35">
      <c r="A74" t="s">
        <v>341</v>
      </c>
      <c r="B74" t="s">
        <v>342</v>
      </c>
      <c r="C74" t="s">
        <v>308</v>
      </c>
      <c r="D74" t="s">
        <v>343</v>
      </c>
      <c r="E74" t="s">
        <v>344</v>
      </c>
      <c r="F74" t="s">
        <v>84</v>
      </c>
      <c r="G74" t="s">
        <v>18</v>
      </c>
      <c r="H74" t="s">
        <v>345</v>
      </c>
      <c r="I74">
        <v>387</v>
      </c>
      <c r="J74" t="s">
        <v>346</v>
      </c>
      <c r="K74" t="s">
        <v>84</v>
      </c>
      <c r="L74" s="5">
        <v>45969</v>
      </c>
    </row>
    <row r="75" spans="1:12" x14ac:dyDescent="0.35">
      <c r="A75" t="s">
        <v>61</v>
      </c>
      <c r="B75" t="s">
        <v>60</v>
      </c>
      <c r="C75" t="s">
        <v>166</v>
      </c>
      <c r="D75" t="s">
        <v>167</v>
      </c>
      <c r="F75" t="s">
        <v>52</v>
      </c>
      <c r="G75" t="s">
        <v>18</v>
      </c>
      <c r="H75" t="s">
        <v>561</v>
      </c>
      <c r="I75">
        <v>388</v>
      </c>
      <c r="J75" t="s">
        <v>562</v>
      </c>
      <c r="K75" t="s">
        <v>52</v>
      </c>
      <c r="L75" s="5">
        <v>45942</v>
      </c>
    </row>
    <row r="76" spans="1:12" x14ac:dyDescent="0.35">
      <c r="A76" t="s">
        <v>133</v>
      </c>
      <c r="B76" t="s">
        <v>134</v>
      </c>
      <c r="C76" t="s">
        <v>135</v>
      </c>
      <c r="D76" t="s">
        <v>136</v>
      </c>
      <c r="F76" t="s">
        <v>52</v>
      </c>
      <c r="G76" t="s">
        <v>18</v>
      </c>
      <c r="H76" s="4" t="s">
        <v>587</v>
      </c>
      <c r="I76" s="4">
        <v>390</v>
      </c>
      <c r="K76" t="s">
        <v>52</v>
      </c>
      <c r="L76" s="5">
        <v>45933</v>
      </c>
    </row>
    <row r="77" spans="1:12" x14ac:dyDescent="0.35">
      <c r="A77" t="s">
        <v>168</v>
      </c>
      <c r="B77" t="s">
        <v>169</v>
      </c>
      <c r="C77" t="s">
        <v>170</v>
      </c>
      <c r="D77" t="s">
        <v>171</v>
      </c>
      <c r="F77" t="s">
        <v>84</v>
      </c>
      <c r="G77" t="s">
        <v>18</v>
      </c>
      <c r="H77" t="s">
        <v>172</v>
      </c>
      <c r="I77">
        <v>392</v>
      </c>
      <c r="J77" t="s">
        <v>565</v>
      </c>
      <c r="K77" t="s">
        <v>84</v>
      </c>
      <c r="L77" s="5">
        <v>45938</v>
      </c>
    </row>
    <row r="78" spans="1:12" x14ac:dyDescent="0.35">
      <c r="A78" t="s">
        <v>12</v>
      </c>
      <c r="B78" t="s">
        <v>13</v>
      </c>
      <c r="C78" t="s">
        <v>14</v>
      </c>
      <c r="D78" t="s">
        <v>15</v>
      </c>
      <c r="E78" t="s">
        <v>16</v>
      </c>
      <c r="F78" t="s">
        <v>17</v>
      </c>
      <c r="G78" t="s">
        <v>18</v>
      </c>
      <c r="H78" t="s">
        <v>19</v>
      </c>
      <c r="I78">
        <v>395</v>
      </c>
      <c r="J78" t="s">
        <v>20</v>
      </c>
      <c r="K78" t="s">
        <v>17</v>
      </c>
      <c r="L78" s="5">
        <v>45935</v>
      </c>
    </row>
    <row r="79" spans="1:12" x14ac:dyDescent="0.35">
      <c r="A79" t="s">
        <v>418</v>
      </c>
      <c r="B79" t="s">
        <v>419</v>
      </c>
      <c r="C79" t="s">
        <v>420</v>
      </c>
      <c r="D79" t="s">
        <v>421</v>
      </c>
      <c r="E79" t="s">
        <v>422</v>
      </c>
      <c r="F79" t="s">
        <v>84</v>
      </c>
      <c r="G79" t="s">
        <v>18</v>
      </c>
      <c r="H79" t="s">
        <v>423</v>
      </c>
      <c r="I79">
        <v>396</v>
      </c>
      <c r="J79" t="s">
        <v>424</v>
      </c>
      <c r="K79" t="s">
        <v>84</v>
      </c>
      <c r="L79" s="5">
        <v>45993</v>
      </c>
    </row>
    <row r="80" spans="1:12" x14ac:dyDescent="0.35">
      <c r="A80" t="s">
        <v>323</v>
      </c>
      <c r="B80" t="s">
        <v>324</v>
      </c>
      <c r="C80" t="s">
        <v>325</v>
      </c>
      <c r="D80" t="s">
        <v>326</v>
      </c>
      <c r="E80" t="s">
        <v>327</v>
      </c>
      <c r="F80" t="s">
        <v>84</v>
      </c>
      <c r="G80" t="s">
        <v>18</v>
      </c>
      <c r="H80" t="s">
        <v>328</v>
      </c>
      <c r="I80">
        <v>397</v>
      </c>
      <c r="J80" t="s">
        <v>329</v>
      </c>
      <c r="K80" t="s">
        <v>84</v>
      </c>
      <c r="L80" s="5">
        <v>45964</v>
      </c>
    </row>
    <row r="81" spans="1:12" x14ac:dyDescent="0.35">
      <c r="A81" t="s">
        <v>117</v>
      </c>
      <c r="B81" t="s">
        <v>118</v>
      </c>
      <c r="C81" t="s">
        <v>107</v>
      </c>
      <c r="D81" t="s">
        <v>119</v>
      </c>
      <c r="F81" t="s">
        <v>52</v>
      </c>
      <c r="G81" t="s">
        <v>18</v>
      </c>
      <c r="H81" t="s">
        <v>120</v>
      </c>
      <c r="I81">
        <v>399</v>
      </c>
      <c r="K81" t="s">
        <v>52</v>
      </c>
      <c r="L81" s="5">
        <v>45931</v>
      </c>
    </row>
  </sheetData>
  <sortState xmlns:xlrd2="http://schemas.microsoft.com/office/spreadsheetml/2017/richdata2" ref="A2:L81">
    <sortCondition ref="I49:I81"/>
  </sortState>
  <phoneticPr fontId="18" type="noConversion"/>
  <conditionalFormatting sqref="I1:I1048576">
    <cfRule type="duplicateValues" dxfId="0" priority="1"/>
  </conditionalFormatting>
  <pageMargins left="0.7" right="0.7" top="0.75" bottom="0.75" header="0.3" footer="0.3"/>
  <pageSetup paperSize="3" orientation="landscape" horizontalDpi="1200" verticalDpi="1200" copies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CD3A-D5C0-43EB-905C-570B0536BFF8}">
  <dimension ref="B1:B87"/>
  <sheetViews>
    <sheetView workbookViewId="0">
      <selection activeCell="B18" sqref="B18"/>
    </sheetView>
  </sheetViews>
  <sheetFormatPr defaultRowHeight="14.5" x14ac:dyDescent="0.35"/>
  <cols>
    <col min="2" max="2" width="43" bestFit="1" customWidth="1"/>
  </cols>
  <sheetData>
    <row r="1" spans="2:2" x14ac:dyDescent="0.35">
      <c r="B1" t="s">
        <v>557</v>
      </c>
    </row>
    <row r="2" spans="2:2" x14ac:dyDescent="0.35">
      <c r="B2" t="s">
        <v>556</v>
      </c>
    </row>
    <row r="3" spans="2:2" x14ac:dyDescent="0.35">
      <c r="B3" t="s">
        <v>472</v>
      </c>
    </row>
    <row r="4" spans="2:2" x14ac:dyDescent="0.35">
      <c r="B4" t="s">
        <v>473</v>
      </c>
    </row>
    <row r="5" spans="2:2" x14ac:dyDescent="0.35">
      <c r="B5" t="s">
        <v>474</v>
      </c>
    </row>
    <row r="6" spans="2:2" x14ac:dyDescent="0.35">
      <c r="B6" t="s">
        <v>475</v>
      </c>
    </row>
    <row r="7" spans="2:2" x14ac:dyDescent="0.35">
      <c r="B7" t="s">
        <v>476</v>
      </c>
    </row>
    <row r="8" spans="2:2" x14ac:dyDescent="0.35">
      <c r="B8" t="s">
        <v>477</v>
      </c>
    </row>
    <row r="9" spans="2:2" x14ac:dyDescent="0.35">
      <c r="B9" t="s">
        <v>478</v>
      </c>
    </row>
    <row r="10" spans="2:2" x14ac:dyDescent="0.35">
      <c r="B10" t="s">
        <v>479</v>
      </c>
    </row>
    <row r="11" spans="2:2" x14ac:dyDescent="0.35">
      <c r="B11" t="s">
        <v>480</v>
      </c>
    </row>
    <row r="12" spans="2:2" x14ac:dyDescent="0.35">
      <c r="B12" t="s">
        <v>481</v>
      </c>
    </row>
    <row r="13" spans="2:2" x14ac:dyDescent="0.35">
      <c r="B13" t="s">
        <v>482</v>
      </c>
    </row>
    <row r="14" spans="2:2" x14ac:dyDescent="0.35">
      <c r="B14" t="s">
        <v>483</v>
      </c>
    </row>
    <row r="15" spans="2:2" x14ac:dyDescent="0.35">
      <c r="B15" t="s">
        <v>484</v>
      </c>
    </row>
    <row r="16" spans="2:2" x14ac:dyDescent="0.35">
      <c r="B16" t="s">
        <v>485</v>
      </c>
    </row>
    <row r="17" spans="2:2" x14ac:dyDescent="0.35">
      <c r="B17" t="s">
        <v>486</v>
      </c>
    </row>
    <row r="18" spans="2:2" x14ac:dyDescent="0.35">
      <c r="B18" t="s">
        <v>487</v>
      </c>
    </row>
    <row r="19" spans="2:2" x14ac:dyDescent="0.35">
      <c r="B19" t="s">
        <v>488</v>
      </c>
    </row>
    <row r="20" spans="2:2" x14ac:dyDescent="0.35">
      <c r="B20" t="s">
        <v>489</v>
      </c>
    </row>
    <row r="21" spans="2:2" x14ac:dyDescent="0.35">
      <c r="B21" t="s">
        <v>490</v>
      </c>
    </row>
    <row r="22" spans="2:2" x14ac:dyDescent="0.35">
      <c r="B22" t="s">
        <v>491</v>
      </c>
    </row>
    <row r="23" spans="2:2" x14ac:dyDescent="0.35">
      <c r="B23" t="s">
        <v>492</v>
      </c>
    </row>
    <row r="24" spans="2:2" x14ac:dyDescent="0.35">
      <c r="B24" t="s">
        <v>493</v>
      </c>
    </row>
    <row r="25" spans="2:2" x14ac:dyDescent="0.35">
      <c r="B25" t="s">
        <v>494</v>
      </c>
    </row>
    <row r="26" spans="2:2" x14ac:dyDescent="0.35">
      <c r="B26" t="s">
        <v>495</v>
      </c>
    </row>
    <row r="27" spans="2:2" x14ac:dyDescent="0.35">
      <c r="B27" t="s">
        <v>496</v>
      </c>
    </row>
    <row r="28" spans="2:2" x14ac:dyDescent="0.35">
      <c r="B28" t="s">
        <v>497</v>
      </c>
    </row>
    <row r="29" spans="2:2" x14ac:dyDescent="0.35">
      <c r="B29" t="s">
        <v>498</v>
      </c>
    </row>
    <row r="30" spans="2:2" x14ac:dyDescent="0.35">
      <c r="B30" t="s">
        <v>499</v>
      </c>
    </row>
    <row r="31" spans="2:2" x14ac:dyDescent="0.35">
      <c r="B31" t="s">
        <v>500</v>
      </c>
    </row>
    <row r="32" spans="2:2" x14ac:dyDescent="0.35">
      <c r="B32" t="s">
        <v>501</v>
      </c>
    </row>
    <row r="33" spans="2:2" x14ac:dyDescent="0.35">
      <c r="B33" t="s">
        <v>502</v>
      </c>
    </row>
    <row r="34" spans="2:2" x14ac:dyDescent="0.35">
      <c r="B34" t="s">
        <v>503</v>
      </c>
    </row>
    <row r="35" spans="2:2" x14ac:dyDescent="0.35">
      <c r="B35" t="s">
        <v>504</v>
      </c>
    </row>
    <row r="36" spans="2:2" x14ac:dyDescent="0.35">
      <c r="B36" t="s">
        <v>505</v>
      </c>
    </row>
    <row r="37" spans="2:2" x14ac:dyDescent="0.35">
      <c r="B37" t="s">
        <v>506</v>
      </c>
    </row>
    <row r="38" spans="2:2" x14ac:dyDescent="0.35">
      <c r="B38" t="s">
        <v>507</v>
      </c>
    </row>
    <row r="39" spans="2:2" x14ac:dyDescent="0.35">
      <c r="B39" t="s">
        <v>508</v>
      </c>
    </row>
    <row r="40" spans="2:2" x14ac:dyDescent="0.35">
      <c r="B40" t="s">
        <v>509</v>
      </c>
    </row>
    <row r="41" spans="2:2" x14ac:dyDescent="0.35">
      <c r="B41" t="s">
        <v>510</v>
      </c>
    </row>
    <row r="42" spans="2:2" x14ac:dyDescent="0.35">
      <c r="B42" t="s">
        <v>511</v>
      </c>
    </row>
    <row r="43" spans="2:2" x14ac:dyDescent="0.35">
      <c r="B43" t="s">
        <v>512</v>
      </c>
    </row>
    <row r="44" spans="2:2" x14ac:dyDescent="0.35">
      <c r="B44" t="s">
        <v>513</v>
      </c>
    </row>
    <row r="45" spans="2:2" x14ac:dyDescent="0.35">
      <c r="B45" t="s">
        <v>514</v>
      </c>
    </row>
    <row r="46" spans="2:2" x14ac:dyDescent="0.35">
      <c r="B46" t="s">
        <v>515</v>
      </c>
    </row>
    <row r="47" spans="2:2" x14ac:dyDescent="0.35">
      <c r="B47" t="s">
        <v>516</v>
      </c>
    </row>
    <row r="48" spans="2:2" x14ac:dyDescent="0.35">
      <c r="B48" t="s">
        <v>517</v>
      </c>
    </row>
    <row r="49" spans="2:2" x14ac:dyDescent="0.35">
      <c r="B49" t="s">
        <v>518</v>
      </c>
    </row>
    <row r="50" spans="2:2" x14ac:dyDescent="0.35">
      <c r="B50" t="s">
        <v>519</v>
      </c>
    </row>
    <row r="51" spans="2:2" x14ac:dyDescent="0.35">
      <c r="B51" t="s">
        <v>520</v>
      </c>
    </row>
    <row r="52" spans="2:2" x14ac:dyDescent="0.35">
      <c r="B52" t="s">
        <v>521</v>
      </c>
    </row>
    <row r="53" spans="2:2" x14ac:dyDescent="0.35">
      <c r="B53" t="s">
        <v>522</v>
      </c>
    </row>
    <row r="54" spans="2:2" x14ac:dyDescent="0.35">
      <c r="B54" t="s">
        <v>523</v>
      </c>
    </row>
    <row r="55" spans="2:2" x14ac:dyDescent="0.35">
      <c r="B55" t="s">
        <v>524</v>
      </c>
    </row>
    <row r="56" spans="2:2" x14ac:dyDescent="0.35">
      <c r="B56" t="s">
        <v>525</v>
      </c>
    </row>
    <row r="57" spans="2:2" x14ac:dyDescent="0.35">
      <c r="B57" t="s">
        <v>526</v>
      </c>
    </row>
    <row r="58" spans="2:2" x14ac:dyDescent="0.35">
      <c r="B58" t="s">
        <v>527</v>
      </c>
    </row>
    <row r="59" spans="2:2" x14ac:dyDescent="0.35">
      <c r="B59" t="s">
        <v>528</v>
      </c>
    </row>
    <row r="60" spans="2:2" x14ac:dyDescent="0.35">
      <c r="B60" t="s">
        <v>529</v>
      </c>
    </row>
    <row r="61" spans="2:2" x14ac:dyDescent="0.35">
      <c r="B61" t="s">
        <v>530</v>
      </c>
    </row>
    <row r="62" spans="2:2" x14ac:dyDescent="0.35">
      <c r="B62" t="s">
        <v>531</v>
      </c>
    </row>
    <row r="63" spans="2:2" x14ac:dyDescent="0.35">
      <c r="B63" t="s">
        <v>532</v>
      </c>
    </row>
    <row r="64" spans="2:2" x14ac:dyDescent="0.35">
      <c r="B64" t="s">
        <v>533</v>
      </c>
    </row>
    <row r="65" spans="2:2" x14ac:dyDescent="0.35">
      <c r="B65" t="s">
        <v>534</v>
      </c>
    </row>
    <row r="66" spans="2:2" x14ac:dyDescent="0.35">
      <c r="B66" t="s">
        <v>535</v>
      </c>
    </row>
    <row r="67" spans="2:2" x14ac:dyDescent="0.35">
      <c r="B67" t="s">
        <v>536</v>
      </c>
    </row>
    <row r="68" spans="2:2" x14ac:dyDescent="0.35">
      <c r="B68" t="s">
        <v>571</v>
      </c>
    </row>
    <row r="69" spans="2:2" x14ac:dyDescent="0.35">
      <c r="B69" t="s">
        <v>537</v>
      </c>
    </row>
    <row r="70" spans="2:2" x14ac:dyDescent="0.35">
      <c r="B70" t="s">
        <v>538</v>
      </c>
    </row>
    <row r="71" spans="2:2" x14ac:dyDescent="0.35">
      <c r="B71" t="s">
        <v>539</v>
      </c>
    </row>
    <row r="72" spans="2:2" x14ac:dyDescent="0.35">
      <c r="B72" t="s">
        <v>540</v>
      </c>
    </row>
    <row r="73" spans="2:2" x14ac:dyDescent="0.35">
      <c r="B73" t="s">
        <v>541</v>
      </c>
    </row>
    <row r="74" spans="2:2" x14ac:dyDescent="0.35">
      <c r="B74" t="s">
        <v>542</v>
      </c>
    </row>
    <row r="75" spans="2:2" x14ac:dyDescent="0.35">
      <c r="B75" t="s">
        <v>543</v>
      </c>
    </row>
    <row r="76" spans="2:2" x14ac:dyDescent="0.35">
      <c r="B76" t="s">
        <v>544</v>
      </c>
    </row>
    <row r="77" spans="2:2" x14ac:dyDescent="0.35">
      <c r="B77" t="s">
        <v>545</v>
      </c>
    </row>
    <row r="78" spans="2:2" x14ac:dyDescent="0.35">
      <c r="B78" t="s">
        <v>546</v>
      </c>
    </row>
    <row r="79" spans="2:2" x14ac:dyDescent="0.35">
      <c r="B79" t="s">
        <v>547</v>
      </c>
    </row>
    <row r="80" spans="2:2" x14ac:dyDescent="0.35">
      <c r="B80" t="s">
        <v>548</v>
      </c>
    </row>
    <row r="81" spans="2:2" x14ac:dyDescent="0.35">
      <c r="B81" t="s">
        <v>549</v>
      </c>
    </row>
    <row r="82" spans="2:2" x14ac:dyDescent="0.35">
      <c r="B82" t="s">
        <v>550</v>
      </c>
    </row>
    <row r="83" spans="2:2" x14ac:dyDescent="0.35">
      <c r="B83" t="s">
        <v>551</v>
      </c>
    </row>
    <row r="84" spans="2:2" x14ac:dyDescent="0.35">
      <c r="B84" t="s">
        <v>552</v>
      </c>
    </row>
    <row r="85" spans="2:2" x14ac:dyDescent="0.35">
      <c r="B85" t="s">
        <v>553</v>
      </c>
    </row>
    <row r="86" spans="2:2" x14ac:dyDescent="0.35">
      <c r="B86" t="s">
        <v>554</v>
      </c>
    </row>
    <row r="87" spans="2:2" x14ac:dyDescent="0.35">
      <c r="B87" t="s">
        <v>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users-11_19_2025, 2_35 PM</vt:lpstr>
      <vt:lpstr>Talkdesk extension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Rolbiecki</dc:creator>
  <cp:lastModifiedBy>Clinton Rolbiecki</cp:lastModifiedBy>
  <dcterms:created xsi:type="dcterms:W3CDTF">2025-11-20T02:38:09Z</dcterms:created>
  <dcterms:modified xsi:type="dcterms:W3CDTF">2025-11-20T02:53:39Z</dcterms:modified>
</cp:coreProperties>
</file>