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egiafs10\IT\Abtech Technologies\KBee\IT Dept\IT General\Sharefile Accounts\"/>
    </mc:Choice>
  </mc:AlternateContent>
  <xr:revisionPtr revIDLastSave="0" documentId="13_ncr:1_{9306184E-EE2C-496C-A4A1-A496A23E7211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egiaDOTorg" sheetId="2" r:id="rId1"/>
    <sheet name="All" sheetId="1" r:id="rId2"/>
  </sheets>
  <calcPr calcId="0"/>
</workbook>
</file>

<file path=xl/sharedStrings.xml><?xml version="1.0" encoding="utf-8"?>
<sst xmlns="http://schemas.openxmlformats.org/spreadsheetml/2006/main" count="2030" uniqueCount="603">
  <si>
    <r>
      <rPr>
        <b/>
        <sz val="11"/>
        <rFont val="Calibri"/>
      </rPr>
      <t>Email</t>
    </r>
  </si>
  <si>
    <r>
      <rPr>
        <b/>
        <sz val="11"/>
        <rFont val="Calibri"/>
      </rPr>
      <t>FirstName</t>
    </r>
  </si>
  <si>
    <r>
      <rPr>
        <b/>
        <sz val="11"/>
        <rFont val="Calibri"/>
      </rPr>
      <t>LastName</t>
    </r>
  </si>
  <si>
    <r>
      <rPr>
        <b/>
        <sz val="11"/>
        <rFont val="Calibri"/>
      </rPr>
      <t>Company</t>
    </r>
  </si>
  <si>
    <r>
      <rPr>
        <b/>
        <sz val="11"/>
        <rFont val="Calibri"/>
      </rPr>
      <t>UserType</t>
    </r>
  </si>
  <si>
    <r>
      <rPr>
        <b/>
        <sz val="11"/>
        <rFont val="Calibri"/>
      </rPr>
      <t>CreationDate</t>
    </r>
  </si>
  <si>
    <r>
      <rPr>
        <b/>
        <sz val="11"/>
        <rFont val="Calibri"/>
      </rPr>
      <t>LastLoginDate</t>
    </r>
  </si>
  <si>
    <r>
      <rPr>
        <b/>
        <sz val="11"/>
        <rFont val="Calibri"/>
      </rPr>
      <t>UserDisabled</t>
    </r>
  </si>
  <si>
    <r>
      <rPr>
        <b/>
        <sz val="11"/>
        <rFont val="Calibri"/>
      </rPr>
      <t>SharedAddressBook</t>
    </r>
  </si>
  <si>
    <t>Geoffrey.Fattig@treasurer.ca.gov</t>
  </si>
  <si>
    <t>Geoffrey</t>
  </si>
  <si>
    <t>Fattig</t>
  </si>
  <si>
    <t>CAEAFTA</t>
  </si>
  <si>
    <t>Client</t>
  </si>
  <si>
    <t>No</t>
  </si>
  <si>
    <t>Yes</t>
  </si>
  <si>
    <t/>
  </si>
  <si>
    <t>KSandique@mwdh2o.com</t>
  </si>
  <si>
    <t>Karina</t>
  </si>
  <si>
    <t>Sandique</t>
  </si>
  <si>
    <t>MWD</t>
  </si>
  <si>
    <t>rhughes@egia.org</t>
  </si>
  <si>
    <t>Rachel</t>
  </si>
  <si>
    <t>Hughes</t>
  </si>
  <si>
    <t>EGIA</t>
  </si>
  <si>
    <t>ksauer@ftlfinance.com</t>
  </si>
  <si>
    <t>Kyla</t>
  </si>
  <si>
    <t>Sauer</t>
  </si>
  <si>
    <t>FTL</t>
  </si>
  <si>
    <t>ccramer@egia.org</t>
  </si>
  <si>
    <t>Clinton</t>
  </si>
  <si>
    <t>Cramer</t>
  </si>
  <si>
    <t>Employee</t>
  </si>
  <si>
    <t>aarevalo@egia.org</t>
  </si>
  <si>
    <t>Adriana</t>
  </si>
  <si>
    <t>Arevalo</t>
  </si>
  <si>
    <t>kchenramos@gmail.com</t>
  </si>
  <si>
    <t>Kathy</t>
  </si>
  <si>
    <t>Ramos</t>
  </si>
  <si>
    <t>MET</t>
  </si>
  <si>
    <t>jciarnelli@egia.org</t>
  </si>
  <si>
    <t>Joelle</t>
  </si>
  <si>
    <t>Ciarnelli</t>
  </si>
  <si>
    <t>smarsh@anaheim.net</t>
  </si>
  <si>
    <t>Sandra</t>
  </si>
  <si>
    <t>Marsh</t>
  </si>
  <si>
    <t>APU</t>
  </si>
  <si>
    <t>gswartzendruber@foundationfinance.com</t>
  </si>
  <si>
    <t>Greg</t>
  </si>
  <si>
    <t>Swartzendruber</t>
  </si>
  <si>
    <t>Foundation Finance</t>
  </si>
  <si>
    <t>jmatulich@egia.org</t>
  </si>
  <si>
    <t>Jeff</t>
  </si>
  <si>
    <t>Matulich</t>
  </si>
  <si>
    <t>lgopa@egia.org</t>
  </si>
  <si>
    <t>Larisa</t>
  </si>
  <si>
    <t>Gopa</t>
  </si>
  <si>
    <t>aphotakis@egia.org</t>
  </si>
  <si>
    <t>Ariana</t>
  </si>
  <si>
    <t>Photokais</t>
  </si>
  <si>
    <t>EgiaHelpdesk@abtechtechnologies.com</t>
  </si>
  <si>
    <t>Abtech Support</t>
  </si>
  <si>
    <t>Abtech Help Desk</t>
  </si>
  <si>
    <t>Abtech Technologies</t>
  </si>
  <si>
    <t>kguerrero@egia.org</t>
  </si>
  <si>
    <t>Karla</t>
  </si>
  <si>
    <t>Guerrero</t>
  </si>
  <si>
    <t>amandahowe@ftlfinance.com</t>
  </si>
  <si>
    <t>Amanda</t>
  </si>
  <si>
    <t>Howe</t>
  </si>
  <si>
    <t>amarkis@anaheim.net</t>
  </si>
  <si>
    <t>Andrew</t>
  </si>
  <si>
    <t>Markis</t>
  </si>
  <si>
    <t>twilliamson@egia.org</t>
  </si>
  <si>
    <t>Tim</t>
  </si>
  <si>
    <t>Williamson</t>
  </si>
  <si>
    <t>jvaladez@egia.org</t>
  </si>
  <si>
    <t>Jose</t>
  </si>
  <si>
    <t>Valadez</t>
  </si>
  <si>
    <t>qhaaga@mwdh2o.com</t>
  </si>
  <si>
    <t>Haaga</t>
  </si>
  <si>
    <t>Quinn</t>
  </si>
  <si>
    <t>mtremper@abtechtechnologies.com</t>
  </si>
  <si>
    <t>Mike</t>
  </si>
  <si>
    <t xml:space="preserve"> Tremper</t>
  </si>
  <si>
    <t>jmadrigal@egia.org</t>
  </si>
  <si>
    <t>Jessica</t>
  </si>
  <si>
    <t>Madrigal</t>
  </si>
  <si>
    <t>ltorres@microf.com</t>
  </si>
  <si>
    <t>Lymarie</t>
  </si>
  <si>
    <t>Torres</t>
  </si>
  <si>
    <t>Microf</t>
  </si>
  <si>
    <t>registration@ftlfinance.com</t>
  </si>
  <si>
    <t>Registration</t>
  </si>
  <si>
    <t>_ITCISTeam@anaheim.net</t>
  </si>
  <si>
    <t>Anaheim</t>
  </si>
  <si>
    <t>IT</t>
  </si>
  <si>
    <t>madisondisney@egia.org</t>
  </si>
  <si>
    <t>Madison</t>
  </si>
  <si>
    <t>Disney</t>
  </si>
  <si>
    <t>Kelly.McMillan@advantageallianceprogram.com</t>
  </si>
  <si>
    <t>Kelly</t>
  </si>
  <si>
    <t>McMillan</t>
  </si>
  <si>
    <t>Advantage Alliance</t>
  </si>
  <si>
    <t>CAndry@mwdh2o.com</t>
  </si>
  <si>
    <t>Christina</t>
  </si>
  <si>
    <t>Andry</t>
  </si>
  <si>
    <t>ahulse@egia.org</t>
  </si>
  <si>
    <t>Angela</t>
  </si>
  <si>
    <t>Schindler</t>
  </si>
  <si>
    <t>jrevlett@egia.org</t>
  </si>
  <si>
    <t>Revlett</t>
  </si>
  <si>
    <t>Zach.Small@goodmanmfg.com</t>
  </si>
  <si>
    <t>Zach</t>
  </si>
  <si>
    <t>Small</t>
  </si>
  <si>
    <t>Goodman Amana</t>
  </si>
  <si>
    <t>aschindler@egia.org</t>
  </si>
  <si>
    <t>epc@egia.org</t>
  </si>
  <si>
    <t>EPC</t>
  </si>
  <si>
    <t>System</t>
  </si>
  <si>
    <t>EGIA Tuan Le</t>
  </si>
  <si>
    <t>mbryant@egia.org</t>
  </si>
  <si>
    <t>Molly</t>
  </si>
  <si>
    <t>Bryant</t>
  </si>
  <si>
    <t>matthew.baker@daikincomfort.com</t>
  </si>
  <si>
    <t>Matt</t>
  </si>
  <si>
    <t>Baker</t>
  </si>
  <si>
    <t>Daikin Comfort</t>
  </si>
  <si>
    <t>mbratsis@egia.org</t>
  </si>
  <si>
    <t>Matthew</t>
  </si>
  <si>
    <t>Bratsis</t>
  </si>
  <si>
    <t>creed@egia.org</t>
  </si>
  <si>
    <t>Clayton</t>
  </si>
  <si>
    <t>Reed</t>
  </si>
  <si>
    <t>reema.vashi@clearesult.com</t>
  </si>
  <si>
    <t>Reema</t>
  </si>
  <si>
    <t>Vashi</t>
  </si>
  <si>
    <t>CLEAResult</t>
  </si>
  <si>
    <t>smiller@egia.org</t>
  </si>
  <si>
    <t>Sarnai</t>
  </si>
  <si>
    <t>Miller</t>
  </si>
  <si>
    <t>MJGonzalez@anaheim.net</t>
  </si>
  <si>
    <t>Manny</t>
  </si>
  <si>
    <t>Gonzalez</t>
  </si>
  <si>
    <t>mwalker@egia.org</t>
  </si>
  <si>
    <t>Mary</t>
  </si>
  <si>
    <t>Walker</t>
  </si>
  <si>
    <t>tech@egia.org</t>
  </si>
  <si>
    <t>Tech</t>
  </si>
  <si>
    <t>kong@egia.org</t>
  </si>
  <si>
    <t>Katrina</t>
  </si>
  <si>
    <t>Ong</t>
  </si>
  <si>
    <t>ejavaid@egia.org</t>
  </si>
  <si>
    <t>Eddie</t>
  </si>
  <si>
    <t>Javaid</t>
  </si>
  <si>
    <t>lauren.elstein@joinmosaic.com</t>
  </si>
  <si>
    <t>Lauren</t>
  </si>
  <si>
    <t>Williams-Elstein</t>
  </si>
  <si>
    <t>Mosaic</t>
  </si>
  <si>
    <t>nabil.jarachi@joinmosaic.com</t>
  </si>
  <si>
    <t>Nabil</t>
  </si>
  <si>
    <t>Jarachi</t>
  </si>
  <si>
    <t>vperrault@egia.org</t>
  </si>
  <si>
    <t>Veronica</t>
  </si>
  <si>
    <t>Perrault</t>
  </si>
  <si>
    <t>Kaylee.DAmico@treasurer.ca.gov</t>
  </si>
  <si>
    <t>Kaylee</t>
  </si>
  <si>
    <t>D'Amico</t>
  </si>
  <si>
    <t>CEATFA</t>
  </si>
  <si>
    <t>Aric.Gillispie@daikincomfort.com</t>
  </si>
  <si>
    <t>Aric</t>
  </si>
  <si>
    <t>Gillispie</t>
  </si>
  <si>
    <t>sangeles@egia.org</t>
  </si>
  <si>
    <t>Stephanie</t>
  </si>
  <si>
    <t>Angeles</t>
  </si>
  <si>
    <t>mdegenhardt@egia.org</t>
  </si>
  <si>
    <t>Degenhardt</t>
  </si>
  <si>
    <t>wbeane@microf.com</t>
  </si>
  <si>
    <t xml:space="preserve">William </t>
  </si>
  <si>
    <t>Beane</t>
  </si>
  <si>
    <t>SWhitlock@anaheim.net</t>
  </si>
  <si>
    <t xml:space="preserve">Saki </t>
  </si>
  <si>
    <t>Whitlock</t>
  </si>
  <si>
    <t>ddelgado@egia.org</t>
  </si>
  <si>
    <t>David</t>
  </si>
  <si>
    <t>Delgado</t>
  </si>
  <si>
    <t>Jason.Clark@greensky.com</t>
  </si>
  <si>
    <t>Jason</t>
  </si>
  <si>
    <t>Clark</t>
  </si>
  <si>
    <t>Greensky</t>
  </si>
  <si>
    <t>kristi.cortez@treasurer.ca.gov</t>
  </si>
  <si>
    <t>Kristi</t>
  </si>
  <si>
    <t>Cortez</t>
  </si>
  <si>
    <t>sspray@egia.org</t>
  </si>
  <si>
    <t>Spray</t>
  </si>
  <si>
    <t>adavis@egia.org</t>
  </si>
  <si>
    <t>Alexis</t>
  </si>
  <si>
    <t>Davis</t>
  </si>
  <si>
    <t>Bill.Heberger@treasurer.ca.gov</t>
  </si>
  <si>
    <t>Bill</t>
  </si>
  <si>
    <t>Heberger</t>
  </si>
  <si>
    <t>GoGreen</t>
  </si>
  <si>
    <t>marcus.moore1@clearesult.com</t>
  </si>
  <si>
    <t>Marcus</t>
  </si>
  <si>
    <t>Moore</t>
  </si>
  <si>
    <t>bfernandez@egia.org</t>
  </si>
  <si>
    <t>Breanna</t>
  </si>
  <si>
    <t>Fernandez</t>
  </si>
  <si>
    <t>jfilmore@abtechtechnologies.com</t>
  </si>
  <si>
    <t>Fillmore</t>
  </si>
  <si>
    <t>jgalapon@egia.org</t>
  </si>
  <si>
    <t>Justin</t>
  </si>
  <si>
    <t>Galapon</t>
  </si>
  <si>
    <t>shook@egia.org</t>
  </si>
  <si>
    <t>Sabrina</t>
  </si>
  <si>
    <t>Hook</t>
  </si>
  <si>
    <t>KGuerrero@mwdh2o.com</t>
  </si>
  <si>
    <t xml:space="preserve">Krista </t>
  </si>
  <si>
    <t>jmiller@egia.org</t>
  </si>
  <si>
    <t>Justine</t>
  </si>
  <si>
    <t>Traci.Hukill@treasurer.ca.gov</t>
  </si>
  <si>
    <t>Traci</t>
  </si>
  <si>
    <t>Hukill</t>
  </si>
  <si>
    <t>CAEATFA</t>
  </si>
  <si>
    <t>akanzler@anaheim.net</t>
  </si>
  <si>
    <t>Kanzler</t>
  </si>
  <si>
    <t>egonzalez@egia.org</t>
  </si>
  <si>
    <t>Edgar</t>
  </si>
  <si>
    <t>pwhite@egia.org</t>
  </si>
  <si>
    <t>Paris</t>
  </si>
  <si>
    <t>White</t>
  </si>
  <si>
    <t>tle@egia.org</t>
  </si>
  <si>
    <t>Tuan</t>
  </si>
  <si>
    <t>Le</t>
  </si>
  <si>
    <t>Meredith.Tompkins@daikincomfort.com</t>
  </si>
  <si>
    <t>Meredith</t>
  </si>
  <si>
    <t>Tompkins</t>
  </si>
  <si>
    <t>Daikin</t>
  </si>
  <si>
    <t>ddecoster@egia.org</t>
  </si>
  <si>
    <t>Donna</t>
  </si>
  <si>
    <t>Decoster</t>
  </si>
  <si>
    <t>nvaladez@egia.org</t>
  </si>
  <si>
    <t>Nayeli</t>
  </si>
  <si>
    <t>partner@joinmosaic.com</t>
  </si>
  <si>
    <t>Vetting Team</t>
  </si>
  <si>
    <t>CathyHahn@habeggercorp.com</t>
  </si>
  <si>
    <t>Cathy</t>
  </si>
  <si>
    <t>Hahn</t>
  </si>
  <si>
    <t>Habegger Corp</t>
  </si>
  <si>
    <t>twalton@egia.org</t>
  </si>
  <si>
    <t>Toviah</t>
  </si>
  <si>
    <t>Walton</t>
  </si>
  <si>
    <t>rhenniger@abtechtechnologies.com</t>
  </si>
  <si>
    <t>Randy</t>
  </si>
  <si>
    <t>Henniger</t>
  </si>
  <si>
    <t>chris@majestic-AC.com</t>
  </si>
  <si>
    <t>Chris</t>
  </si>
  <si>
    <t>Pine</t>
  </si>
  <si>
    <t>Majestic Air</t>
  </si>
  <si>
    <t>cchapeton@egia.org</t>
  </si>
  <si>
    <t>Chrystian</t>
  </si>
  <si>
    <t>Chapeton</t>
  </si>
  <si>
    <t>jbetancourt@egia.org</t>
  </si>
  <si>
    <t>Betancourt</t>
  </si>
  <si>
    <t>dvinokurov@egia.org</t>
  </si>
  <si>
    <t>Vinokurov</t>
  </si>
  <si>
    <t>acowden@egia.org</t>
  </si>
  <si>
    <t>Ashley</t>
  </si>
  <si>
    <t>Cowden</t>
  </si>
  <si>
    <t>laysmith@visa.com</t>
  </si>
  <si>
    <t>Layla</t>
  </si>
  <si>
    <t>Smith</t>
  </si>
  <si>
    <t>AuthDotNetVisa</t>
  </si>
  <si>
    <t>dwilson@egia.org</t>
  </si>
  <si>
    <t>Donica</t>
  </si>
  <si>
    <t>Wilson</t>
  </si>
  <si>
    <t>Mark.Hall@daikincomfort.com</t>
  </si>
  <si>
    <t>Mark</t>
  </si>
  <si>
    <t>Hall</t>
  </si>
  <si>
    <t>Brittany.Goodridge@daikincomfort.com</t>
  </si>
  <si>
    <t>Brittany</t>
  </si>
  <si>
    <t>Goodridge</t>
  </si>
  <si>
    <t>rfaust@egia.org</t>
  </si>
  <si>
    <t>Robin</t>
  </si>
  <si>
    <t>Faust</t>
  </si>
  <si>
    <t>goldham@robinsonsupply.com</t>
  </si>
  <si>
    <t>Eugene</t>
  </si>
  <si>
    <t>Oldham</t>
  </si>
  <si>
    <t>Robinson Supply</t>
  </si>
  <si>
    <t>dyashinsky@egia.org</t>
  </si>
  <si>
    <t xml:space="preserve">Darrel </t>
  </si>
  <si>
    <t>Yashinsky</t>
  </si>
  <si>
    <t>Alicia.Centeno@daikincomfort.com</t>
  </si>
  <si>
    <t>Alicia</t>
  </si>
  <si>
    <t>Centeno</t>
  </si>
  <si>
    <t>Kelly.Delaney@treasurer.ca.gov</t>
  </si>
  <si>
    <t>Delaney</t>
  </si>
  <si>
    <t>efuchs@ftlfinance.com</t>
  </si>
  <si>
    <t>Erin</t>
  </si>
  <si>
    <t>Fuch</t>
  </si>
  <si>
    <t>EGoldman@mwdh2o.com</t>
  </si>
  <si>
    <t>Elise</t>
  </si>
  <si>
    <t>Goldman</t>
  </si>
  <si>
    <t>egiadevteam2@egia.org</t>
  </si>
  <si>
    <t>DevTeam2</t>
  </si>
  <si>
    <t>EGIA Dev</t>
  </si>
  <si>
    <t>cbuege@egia.org</t>
  </si>
  <si>
    <t>Carrie</t>
  </si>
  <si>
    <t>Buege</t>
  </si>
  <si>
    <t>aj.lewis@energycenter.org</t>
  </si>
  <si>
    <t>AJ</t>
  </si>
  <si>
    <t>Lewis</t>
  </si>
  <si>
    <t>Energy Center</t>
  </si>
  <si>
    <t>drentschler@egia.org</t>
  </si>
  <si>
    <t>Danny</t>
  </si>
  <si>
    <t>Rentschler</t>
  </si>
  <si>
    <t>ttrybul@egia.org</t>
  </si>
  <si>
    <t>Tammy</t>
  </si>
  <si>
    <t>Trybul</t>
  </si>
  <si>
    <t>darrell.lehman@triconic.com</t>
  </si>
  <si>
    <t>Darrell</t>
  </si>
  <si>
    <t>Lehman</t>
  </si>
  <si>
    <t>Triconic</t>
  </si>
  <si>
    <t>egude@egia.org</t>
  </si>
  <si>
    <t xml:space="preserve">                  Eric</t>
  </si>
  <si>
    <t>Gude</t>
  </si>
  <si>
    <t>benjamin.middleton@goodmanmfg.com</t>
  </si>
  <si>
    <t>Benjamin</t>
  </si>
  <si>
    <t>Middleton</t>
  </si>
  <si>
    <t>Goodman MFG</t>
  </si>
  <si>
    <t>LMayeda@socalgas.com</t>
  </si>
  <si>
    <t>Lisa</t>
  </si>
  <si>
    <t>Mayeda</t>
  </si>
  <si>
    <t>SoCal Gas</t>
  </si>
  <si>
    <t>CGomez@anaheim.net</t>
  </si>
  <si>
    <t>Christian</t>
  </si>
  <si>
    <t>Gomez</t>
  </si>
  <si>
    <t>jchandler@egia.org</t>
  </si>
  <si>
    <t>Jeremy</t>
  </si>
  <si>
    <t>Chandler</t>
  </si>
  <si>
    <t>dthao@egia.org</t>
  </si>
  <si>
    <t>Darlene</t>
  </si>
  <si>
    <t>Thao</t>
  </si>
  <si>
    <t>pkeating@egia.org</t>
  </si>
  <si>
    <t>PJ</t>
  </si>
  <si>
    <t>Keating</t>
  </si>
  <si>
    <t>TCastaneda@anaheim.net</t>
  </si>
  <si>
    <t>Tania</t>
  </si>
  <si>
    <t>Castaneda</t>
  </si>
  <si>
    <t>devteam@egia.org</t>
  </si>
  <si>
    <t>egiadevteam</t>
  </si>
  <si>
    <t>jsavage@microf.com</t>
  </si>
  <si>
    <t>John</t>
  </si>
  <si>
    <t>Savage</t>
  </si>
  <si>
    <t>benjamin.boyce@goodmanmfg.com</t>
  </si>
  <si>
    <t>Ben</t>
  </si>
  <si>
    <t>Boyce</t>
  </si>
  <si>
    <t>Goodman</t>
  </si>
  <si>
    <t>michael.obrien@greensky.com</t>
  </si>
  <si>
    <t>Michael</t>
  </si>
  <si>
    <t>O'Brien</t>
  </si>
  <si>
    <t>ksatterwhite@egia.org</t>
  </si>
  <si>
    <t>Kimberley</t>
  </si>
  <si>
    <t>Satterwhite</t>
  </si>
  <si>
    <t>slee@egia.org</t>
  </si>
  <si>
    <t>Somaey</t>
  </si>
  <si>
    <t>Lee</t>
  </si>
  <si>
    <t>nandries@egia.org</t>
  </si>
  <si>
    <t>Nash</t>
  </si>
  <si>
    <t>Andries</t>
  </si>
  <si>
    <t>chris.roldan@joinmosaic.com</t>
  </si>
  <si>
    <t>Roldan</t>
  </si>
  <si>
    <t>amitchell@egia.org</t>
  </si>
  <si>
    <t>Andy</t>
  </si>
  <si>
    <t>Mitchell</t>
  </si>
  <si>
    <t>Phillip.Butler@greensky.com</t>
  </si>
  <si>
    <t>Phillip</t>
  </si>
  <si>
    <t>Butler</t>
  </si>
  <si>
    <t>bhollandsworth@egia.org</t>
  </si>
  <si>
    <t>Brenda</t>
  </si>
  <si>
    <t>Hollandsworth</t>
  </si>
  <si>
    <t>mkelley@egia.org</t>
  </si>
  <si>
    <t>Martha</t>
  </si>
  <si>
    <t>Kelley</t>
  </si>
  <si>
    <t>lvinsonhaler@mwdh2o.com</t>
  </si>
  <si>
    <t>Laura O'</t>
  </si>
  <si>
    <t>Vinsonhaler</t>
  </si>
  <si>
    <t>srumpsa@ftlfinance.com</t>
  </si>
  <si>
    <t>Samantha</t>
  </si>
  <si>
    <t>Rumpsa</t>
  </si>
  <si>
    <t>dmunoz@waterwise-consulting.com</t>
  </si>
  <si>
    <t>Munoz</t>
  </si>
  <si>
    <t>waterwise</t>
  </si>
  <si>
    <t>jahart@abtechsystems.com</t>
  </si>
  <si>
    <t>Joe</t>
  </si>
  <si>
    <t>Ahart</t>
  </si>
  <si>
    <t>michael.stevenson@clearesult.com</t>
  </si>
  <si>
    <t>Stevenson</t>
  </si>
  <si>
    <t>tgibson@egia.org</t>
  </si>
  <si>
    <t>Teri</t>
  </si>
  <si>
    <t>Gibson</t>
  </si>
  <si>
    <t>ldisney@egia.org</t>
  </si>
  <si>
    <t>Laurie</t>
  </si>
  <si>
    <t>Lorena.Tablante@daikincomfort.com</t>
  </si>
  <si>
    <t>Lorena</t>
  </si>
  <si>
    <t>Tablante</t>
  </si>
  <si>
    <t>Jason.grigg@daikincomfort.com</t>
  </si>
  <si>
    <t>Grigg</t>
  </si>
  <si>
    <t>DAIKIN COMFORT</t>
  </si>
  <si>
    <t>malatorre@egia.org</t>
  </si>
  <si>
    <t>Maria</t>
  </si>
  <si>
    <t>Alatorre</t>
  </si>
  <si>
    <t>Bahrulla.Abdulla@daikincomfort.com</t>
  </si>
  <si>
    <t>Bahrulla</t>
  </si>
  <si>
    <t>Abdulla</t>
  </si>
  <si>
    <t>mlitner@egia.org</t>
  </si>
  <si>
    <t>Marc</t>
  </si>
  <si>
    <t>Litner</t>
  </si>
  <si>
    <t>merbeznik58@gmail.com</t>
  </si>
  <si>
    <t>mo</t>
  </si>
  <si>
    <t>erbeznik</t>
  </si>
  <si>
    <t>Jonathan.Verhoef@treasurer.ca.gov</t>
  </si>
  <si>
    <t>Johnathan</t>
  </si>
  <si>
    <t>Verhoef</t>
  </si>
  <si>
    <t>GoGreen Business</t>
  </si>
  <si>
    <t>joshua.falter@joinmosaic.com</t>
  </si>
  <si>
    <t>Joshua</t>
  </si>
  <si>
    <t>Falter</t>
  </si>
  <si>
    <t>nodom@egia.org</t>
  </si>
  <si>
    <t>Nathaniel</t>
  </si>
  <si>
    <t>Odom</t>
  </si>
  <si>
    <t>blarkin@egia.org</t>
  </si>
  <si>
    <t>Bob</t>
  </si>
  <si>
    <t>Larkin</t>
  </si>
  <si>
    <t>tbrockelman@microf.com</t>
  </si>
  <si>
    <t>Taylor</t>
  </si>
  <si>
    <t>Brockelman</t>
  </si>
  <si>
    <t>BZimmerman@anaheim.net</t>
  </si>
  <si>
    <t>Brian</t>
  </si>
  <si>
    <t>Zimmerman</t>
  </si>
  <si>
    <t>akarcich@egia.org</t>
  </si>
  <si>
    <t>Amber</t>
  </si>
  <si>
    <t>Karcich</t>
  </si>
  <si>
    <t>aaly@waterwise-consulting.com</t>
  </si>
  <si>
    <t>Amina</t>
  </si>
  <si>
    <t>Aly</t>
  </si>
  <si>
    <t>Waterwise</t>
  </si>
  <si>
    <t>eddie_javaid@yahoo.com</t>
  </si>
  <si>
    <t>tfelczak@egia.org</t>
  </si>
  <si>
    <t>Tiffany</t>
  </si>
  <si>
    <t>Felczak</t>
  </si>
  <si>
    <t>khutson@cityofredding.org</t>
  </si>
  <si>
    <t>Kamryn</t>
  </si>
  <si>
    <t>Hutson</t>
  </si>
  <si>
    <t>REU</t>
  </si>
  <si>
    <t>Sandra@egia.org</t>
  </si>
  <si>
    <t>Sexsmith</t>
  </si>
  <si>
    <t>lgopa2@egia.org</t>
  </si>
  <si>
    <t>Gopa2</t>
  </si>
  <si>
    <t>smccrary@egia.org</t>
  </si>
  <si>
    <t>Sharon</t>
  </si>
  <si>
    <t>McCrary</t>
  </si>
  <si>
    <t>dei@joinmosaic.com</t>
  </si>
  <si>
    <t>FTP</t>
  </si>
  <si>
    <t>malvarez@mwdh2o.com</t>
  </si>
  <si>
    <t>Marcelo</t>
  </si>
  <si>
    <t>Alvarez</t>
  </si>
  <si>
    <t>mgraham@mwdh2o.com</t>
  </si>
  <si>
    <t>Graham</t>
  </si>
  <si>
    <t>ssingh@egia.org</t>
  </si>
  <si>
    <t>Sandeep</t>
  </si>
  <si>
    <t>Singh</t>
  </si>
  <si>
    <t>ssharma@egia.org</t>
  </si>
  <si>
    <t>Surinder</t>
  </si>
  <si>
    <t>Sharma</t>
  </si>
  <si>
    <t>ajuarez@waterwise-consulting.com</t>
  </si>
  <si>
    <t>Angel</t>
  </si>
  <si>
    <t>Juarez</t>
  </si>
  <si>
    <t>dweston@abtechtechnologies.com</t>
  </si>
  <si>
    <t>Donnie</t>
  </si>
  <si>
    <t>Weston</t>
  </si>
  <si>
    <t>clammers@foundationfinance.com</t>
  </si>
  <si>
    <t>Colin</t>
  </si>
  <si>
    <t>Lammers</t>
  </si>
  <si>
    <t>rmehra@egia.org</t>
  </si>
  <si>
    <t>Rishab</t>
  </si>
  <si>
    <t>Mehra</t>
  </si>
  <si>
    <t>ehatton@egia.org</t>
  </si>
  <si>
    <t>Eric</t>
  </si>
  <si>
    <t>Hatton</t>
  </si>
  <si>
    <t>rshieldsmoose@waterwise-consulting.com</t>
  </si>
  <si>
    <t>Rebecca</t>
  </si>
  <si>
    <t>Shields Moose</t>
  </si>
  <si>
    <t>WaterWise Consulting</t>
  </si>
  <si>
    <t>Bmatulich@egia.org</t>
  </si>
  <si>
    <t>Bruce</t>
  </si>
  <si>
    <t>blyle@egia.org</t>
  </si>
  <si>
    <t>Brianna</t>
  </si>
  <si>
    <t>Lyle</t>
  </si>
  <si>
    <t>coakley@ftlfinance.com</t>
  </si>
  <si>
    <t>Courtney</t>
  </si>
  <si>
    <t>Oakley</t>
  </si>
  <si>
    <t>Jayme.Rojas@daikincomfort.com</t>
  </si>
  <si>
    <t>Jayme</t>
  </si>
  <si>
    <t>Rojas</t>
  </si>
  <si>
    <t>Kevin.Nakano@treasurer.ca.gov</t>
  </si>
  <si>
    <t>Kevin</t>
  </si>
  <si>
    <t>Nakano</t>
  </si>
  <si>
    <t>kcomstock@microf.com</t>
  </si>
  <si>
    <t>Kyle</t>
  </si>
  <si>
    <t>Comstock</t>
  </si>
  <si>
    <t>rwilliams@egia.org</t>
  </si>
  <si>
    <t>Rhonda</t>
  </si>
  <si>
    <t>Williams</t>
  </si>
  <si>
    <t>YCeniceros@anaheim.net</t>
  </si>
  <si>
    <t>Yanelle</t>
  </si>
  <si>
    <t>Ceniceros</t>
  </si>
  <si>
    <t>gtilkian@mwdh2o.com</t>
  </si>
  <si>
    <t>Gary</t>
  </si>
  <si>
    <t>Tilkian</t>
  </si>
  <si>
    <t>laurieoleary@ftlfinance.com</t>
  </si>
  <si>
    <t>Oleary</t>
  </si>
  <si>
    <t>CPosey@microf.com</t>
  </si>
  <si>
    <t>Charles</t>
  </si>
  <si>
    <t>Posey</t>
  </si>
  <si>
    <t>lehrbar@egia.org</t>
  </si>
  <si>
    <t>Lucas</t>
  </si>
  <si>
    <t>Ehrbar</t>
  </si>
  <si>
    <t>jmorris@egia.org</t>
  </si>
  <si>
    <t>Jen</t>
  </si>
  <si>
    <t>Morris</t>
  </si>
  <si>
    <t>dcameron@egia.org</t>
  </si>
  <si>
    <t>Drew</t>
  </si>
  <si>
    <t>Cameron</t>
  </si>
  <si>
    <t>ahuerta@egia.org</t>
  </si>
  <si>
    <t>Arturo</t>
  </si>
  <si>
    <t>Huerta</t>
  </si>
  <si>
    <t>N</t>
  </si>
  <si>
    <t>Folder has content (Home folder)</t>
  </si>
  <si>
    <r>
      <rPr>
        <b/>
        <sz val="11"/>
        <rFont val="Calibri"/>
        <family val="2"/>
      </rPr>
      <t>Email</t>
    </r>
  </si>
  <si>
    <r>
      <rPr>
        <b/>
        <sz val="11"/>
        <rFont val="Calibri"/>
        <family val="2"/>
      </rPr>
      <t>Company</t>
    </r>
  </si>
  <si>
    <r>
      <rPr>
        <b/>
        <sz val="11"/>
        <rFont val="Calibri"/>
        <family val="2"/>
      </rPr>
      <t>CreationDate</t>
    </r>
  </si>
  <si>
    <r>
      <rPr>
        <b/>
        <sz val="11"/>
        <rFont val="Calibri"/>
        <family val="2"/>
      </rPr>
      <t>LastLoginDate</t>
    </r>
  </si>
  <si>
    <t>Size of Home Folder</t>
  </si>
  <si>
    <t>44 MB</t>
  </si>
  <si>
    <t>67 KB</t>
  </si>
  <si>
    <t>0 B</t>
  </si>
  <si>
    <t>26 GB</t>
  </si>
  <si>
    <t>2 MB</t>
  </si>
  <si>
    <t>57 MB</t>
  </si>
  <si>
    <t>0 b</t>
  </si>
  <si>
    <t>425 MB</t>
  </si>
  <si>
    <t>181 GB</t>
  </si>
  <si>
    <t>No Folder</t>
  </si>
  <si>
    <t>47GB</t>
  </si>
  <si>
    <t>273 KB</t>
  </si>
  <si>
    <t>cfowler</t>
  </si>
  <si>
    <t>50 GB</t>
  </si>
  <si>
    <t>374 MB</t>
  </si>
  <si>
    <t>10 MB</t>
  </si>
  <si>
    <t>901 MB</t>
  </si>
  <si>
    <t>8 GB</t>
  </si>
  <si>
    <t>19 GB</t>
  </si>
  <si>
    <t>192 MB</t>
  </si>
  <si>
    <t>102 MB</t>
  </si>
  <si>
    <t>107 MB</t>
  </si>
  <si>
    <t>34 GB</t>
  </si>
  <si>
    <t>167 MB</t>
  </si>
  <si>
    <t>25 GB</t>
  </si>
  <si>
    <t>6 GB</t>
  </si>
  <si>
    <t>54 GB</t>
  </si>
  <si>
    <t>677 KB</t>
  </si>
  <si>
    <t>1 GB</t>
  </si>
  <si>
    <t>718 MB</t>
  </si>
  <si>
    <t>90 MB</t>
  </si>
  <si>
    <t>118 KB</t>
  </si>
  <si>
    <t>631 KB</t>
  </si>
  <si>
    <t>3 MB</t>
  </si>
  <si>
    <t>13 GB</t>
  </si>
  <si>
    <t>3MB</t>
  </si>
  <si>
    <t>435 MB</t>
  </si>
  <si>
    <t>128 MB</t>
  </si>
  <si>
    <t>775 MB</t>
  </si>
  <si>
    <t>113 MB</t>
  </si>
  <si>
    <t>39 GB</t>
  </si>
  <si>
    <t>89 KB</t>
  </si>
  <si>
    <t>274 MB</t>
  </si>
  <si>
    <t>405 MB</t>
  </si>
  <si>
    <t>110 MB</t>
  </si>
  <si>
    <t>630 MB</t>
  </si>
  <si>
    <t>85 MB</t>
  </si>
  <si>
    <t>YES</t>
  </si>
  <si>
    <t>De- activate?</t>
  </si>
  <si>
    <t>Never</t>
  </si>
  <si>
    <t>User Type</t>
  </si>
  <si>
    <t>Last Name</t>
  </si>
  <si>
    <t>First Name</t>
  </si>
  <si>
    <t>User Disabled</t>
  </si>
  <si>
    <t>62 With home drive folder  content</t>
  </si>
  <si>
    <t>83 Accounts</t>
  </si>
  <si>
    <t>34 Deactivation Candidates</t>
  </si>
  <si>
    <t>49 Licenses Needed</t>
  </si>
  <si>
    <t xml:space="preserve"> 20 With 0 B home drive folder content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</si>
</sst>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\ h:mm:ss\ AM/PM"/>
  </numFmts>
  <fonts count="11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0" borderId="2" xfId="2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164" formatCode="mm/dd/yyyy\ h:mm:ss\ AM/PM"/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164" formatCode="mm/dd/yyyy\ h:mm:ss\ AM/PM"/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164" formatCode="mm/dd/yyyy\ h:mm:ss\ AM/PM"/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164" formatCode="mm/dd/yyyy\ h:mm:ss\ AM/PM"/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ck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383FC-5B10-4A4C-939B-BD5A588D726B}" name="Table1" displayName="Table1" ref="A1:K83" totalsRowShown="0" headerRowDxfId="35" dataDxfId="34" headerRowBorderDxfId="46" tableBorderDxfId="47">
  <autoFilter ref="A1:K83" xr:uid="{1BA383FC-5B10-4A4C-939B-BD5A588D726B}"/>
  <sortState xmlns:xlrd2="http://schemas.microsoft.com/office/spreadsheetml/2017/richdata2" ref="A2:K83">
    <sortCondition ref="K27:K83"/>
  </sortState>
  <tableColumns count="11">
    <tableColumn id="1" xr3:uid="{69821AB8-7FBA-425B-883F-F57D12F4F2AB}" name="User Disabled" dataDxfId="13"/>
    <tableColumn id="2" xr3:uid="{20520796-C96E-471D-9889-275F7B3EDB63}" name="Email" dataDxfId="45"/>
    <tableColumn id="3" xr3:uid="{52298FE1-746C-4337-9463-C73F42A5EC1F}" name="First Name" dataDxfId="44"/>
    <tableColumn id="4" xr3:uid="{D3AE2C86-92A0-4A34-AD05-D6259F94D7D4}" name="Last Name" dataDxfId="43"/>
    <tableColumn id="5" xr3:uid="{F79CD8FF-1E04-4378-85E9-D60AE0AEE25C}" name="Company" dataDxfId="42"/>
    <tableColumn id="6" xr3:uid="{BB2B33DC-8061-4DE8-AE13-96A9685279BB}" name="User Type" dataDxfId="41"/>
    <tableColumn id="7" xr3:uid="{28E13D62-2083-42F6-AA67-F72D56A0A16E}" name="CreationDate" dataDxfId="40"/>
    <tableColumn id="8" xr3:uid="{B20461BB-0D3E-4D76-B798-93062CB65C7A}" name="LastLoginDate" dataDxfId="39"/>
    <tableColumn id="9" xr3:uid="{A9E2FADB-83A8-45F0-BC53-C74E6679C7FC}" name="Size of Home Folder" dataDxfId="38"/>
    <tableColumn id="10" xr3:uid="{D781C703-8235-4C1F-B4D4-09E3E4238E7C}" name="Folder has content (Home folder)" dataDxfId="37"/>
    <tableColumn id="11" xr3:uid="{2A06EFF4-50C8-4EFA-8792-9F6854248C4E}" name="De- activate?" dataDxfId="3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bhollandsworth@eg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99ED-181C-4931-9058-84DAE561C8E9}">
  <dimension ref="A1:P83"/>
  <sheetViews>
    <sheetView tabSelected="1" zoomScale="160" zoomScaleNormal="160" workbookViewId="0">
      <pane ySplit="1" topLeftCell="A55" activePane="bottomLeft" state="frozen"/>
      <selection pane="bottomLeft" activeCell="H60" sqref="H60"/>
    </sheetView>
  </sheetViews>
  <sheetFormatPr defaultRowHeight="14.4" x14ac:dyDescent="0.3"/>
  <cols>
    <col min="1" max="1" width="10.33203125" style="11" bestFit="1" customWidth="1"/>
    <col min="2" max="2" width="21.88671875" style="11" bestFit="1" customWidth="1"/>
    <col min="3" max="3" width="12.109375" style="11" bestFit="1" customWidth="1"/>
    <col min="4" max="4" width="12.88671875" style="11" bestFit="1" customWidth="1"/>
    <col min="5" max="5" width="11.5546875" style="11" bestFit="1" customWidth="1"/>
    <col min="6" max="6" width="8.77734375" style="11" bestFit="1" customWidth="1"/>
    <col min="7" max="8" width="21" style="11" customWidth="1"/>
    <col min="9" max="9" width="11.109375" style="11" customWidth="1"/>
    <col min="10" max="10" width="14.5546875" style="11" bestFit="1" customWidth="1"/>
    <col min="11" max="11" width="10.88671875" style="11" bestFit="1" customWidth="1"/>
    <col min="12" max="12" width="8.88671875" style="11"/>
    <col min="13" max="13" width="31.109375" style="11" customWidth="1"/>
    <col min="14" max="16384" width="8.88671875" style="11"/>
  </cols>
  <sheetData>
    <row r="1" spans="1:16" s="8" customFormat="1" ht="43.8" thickBot="1" x14ac:dyDescent="0.35">
      <c r="A1" s="2" t="s">
        <v>597</v>
      </c>
      <c r="B1" s="3" t="s">
        <v>539</v>
      </c>
      <c r="C1" s="4" t="s">
        <v>596</v>
      </c>
      <c r="D1" s="4" t="s">
        <v>595</v>
      </c>
      <c r="E1" s="3" t="s">
        <v>540</v>
      </c>
      <c r="F1" s="5" t="s">
        <v>594</v>
      </c>
      <c r="G1" s="3" t="s">
        <v>541</v>
      </c>
      <c r="H1" s="3" t="s">
        <v>542</v>
      </c>
      <c r="I1" s="6" t="s">
        <v>543</v>
      </c>
      <c r="J1" s="6" t="s">
        <v>538</v>
      </c>
      <c r="K1" s="7" t="s">
        <v>592</v>
      </c>
      <c r="L1" s="19"/>
      <c r="M1" s="20"/>
      <c r="N1" s="19"/>
      <c r="O1" s="19"/>
      <c r="P1" s="19"/>
    </row>
    <row r="2" spans="1:16" ht="15" thickBot="1" x14ac:dyDescent="0.35">
      <c r="A2" s="9" t="s">
        <v>14</v>
      </c>
      <c r="B2" s="9" t="s">
        <v>303</v>
      </c>
      <c r="C2" s="9" t="s">
        <v>24</v>
      </c>
      <c r="D2" s="9" t="s">
        <v>304</v>
      </c>
      <c r="E2" s="9" t="s">
        <v>305</v>
      </c>
      <c r="F2" s="9" t="s">
        <v>13</v>
      </c>
      <c r="G2" s="10">
        <v>44463.35464351852</v>
      </c>
      <c r="H2" s="10">
        <v>45588.104200347225</v>
      </c>
      <c r="I2" s="10" t="s">
        <v>553</v>
      </c>
      <c r="J2" s="10" t="s">
        <v>14</v>
      </c>
      <c r="K2" s="9" t="s">
        <v>537</v>
      </c>
    </row>
    <row r="3" spans="1:16" ht="15.6" thickTop="1" thickBot="1" x14ac:dyDescent="0.35">
      <c r="A3" s="12" t="s">
        <v>14</v>
      </c>
      <c r="B3" s="12" t="s">
        <v>409</v>
      </c>
      <c r="C3" s="12" t="s">
        <v>410</v>
      </c>
      <c r="D3" s="12" t="s">
        <v>411</v>
      </c>
      <c r="E3" s="12" t="s">
        <v>24</v>
      </c>
      <c r="F3" s="12" t="s">
        <v>13</v>
      </c>
      <c r="G3" s="13">
        <v>44017.501317326387</v>
      </c>
      <c r="H3" s="13">
        <v>45588.340317395836</v>
      </c>
      <c r="I3" s="13" t="s">
        <v>572</v>
      </c>
      <c r="J3" s="13" t="s">
        <v>591</v>
      </c>
      <c r="K3" s="13" t="s">
        <v>14</v>
      </c>
      <c r="M3" s="21" t="s">
        <v>599</v>
      </c>
    </row>
    <row r="4" spans="1:16" ht="15.6" thickTop="1" thickBot="1" x14ac:dyDescent="0.35">
      <c r="A4" s="12" t="s">
        <v>14</v>
      </c>
      <c r="B4" s="12" t="s">
        <v>172</v>
      </c>
      <c r="C4" s="12" t="s">
        <v>173</v>
      </c>
      <c r="D4" s="12" t="s">
        <v>174</v>
      </c>
      <c r="E4" s="12" t="s">
        <v>24</v>
      </c>
      <c r="F4" s="12" t="s">
        <v>13</v>
      </c>
      <c r="G4" s="13">
        <v>44017.522551886577</v>
      </c>
      <c r="H4" s="13">
        <v>45588.20974471065</v>
      </c>
      <c r="I4" s="13" t="s">
        <v>581</v>
      </c>
      <c r="J4" s="13" t="s">
        <v>591</v>
      </c>
      <c r="K4" s="13" t="s">
        <v>14</v>
      </c>
      <c r="M4" s="22" t="s">
        <v>600</v>
      </c>
    </row>
    <row r="5" spans="1:16" ht="15.6" thickTop="1" thickBot="1" x14ac:dyDescent="0.35">
      <c r="A5" s="12" t="s">
        <v>14</v>
      </c>
      <c r="B5" s="12" t="s">
        <v>33</v>
      </c>
      <c r="C5" s="12" t="s">
        <v>34</v>
      </c>
      <c r="D5" s="12" t="s">
        <v>35</v>
      </c>
      <c r="E5" s="12" t="s">
        <v>24</v>
      </c>
      <c r="F5" s="12" t="s">
        <v>13</v>
      </c>
      <c r="G5" s="13">
        <v>44016.395047604165</v>
      </c>
      <c r="H5" s="13">
        <v>45588.349037962966</v>
      </c>
      <c r="I5" s="15" t="s">
        <v>544</v>
      </c>
      <c r="J5" s="13" t="s">
        <v>591</v>
      </c>
      <c r="K5" s="13" t="s">
        <v>14</v>
      </c>
      <c r="M5" s="23" t="s">
        <v>601</v>
      </c>
    </row>
    <row r="6" spans="1:16" ht="15.6" thickTop="1" thickBot="1" x14ac:dyDescent="0.35">
      <c r="A6" s="12" t="s">
        <v>14</v>
      </c>
      <c r="B6" s="12" t="s">
        <v>262</v>
      </c>
      <c r="C6" s="12" t="s">
        <v>86</v>
      </c>
      <c r="D6" s="12" t="s">
        <v>263</v>
      </c>
      <c r="E6" s="12" t="s">
        <v>24</v>
      </c>
      <c r="F6" s="12" t="s">
        <v>13</v>
      </c>
      <c r="G6" s="13">
        <v>44291.442166400462</v>
      </c>
      <c r="H6" s="13">
        <v>45329.530129131941</v>
      </c>
      <c r="I6" s="13" t="s">
        <v>564</v>
      </c>
      <c r="J6" s="13" t="s">
        <v>591</v>
      </c>
      <c r="K6" s="13" t="s">
        <v>14</v>
      </c>
      <c r="M6" s="24" t="s">
        <v>598</v>
      </c>
    </row>
    <row r="7" spans="1:16" ht="15.6" thickTop="1" thickBot="1" x14ac:dyDescent="0.35">
      <c r="A7" s="12" t="s">
        <v>14</v>
      </c>
      <c r="B7" s="12" t="s">
        <v>128</v>
      </c>
      <c r="C7" s="12" t="s">
        <v>129</v>
      </c>
      <c r="D7" s="12" t="s">
        <v>130</v>
      </c>
      <c r="E7" s="12" t="s">
        <v>24</v>
      </c>
      <c r="F7" s="12" t="s">
        <v>13</v>
      </c>
      <c r="G7" s="13">
        <v>44211.762391701392</v>
      </c>
      <c r="H7" s="13">
        <v>45497.444327662037</v>
      </c>
      <c r="I7" s="13" t="s">
        <v>573</v>
      </c>
      <c r="J7" s="13" t="s">
        <v>591</v>
      </c>
      <c r="K7" s="13" t="s">
        <v>14</v>
      </c>
      <c r="M7" s="25" t="s">
        <v>602</v>
      </c>
    </row>
    <row r="8" spans="1:16" ht="15.6" thickTop="1" thickBot="1" x14ac:dyDescent="0.35">
      <c r="A8" s="12" t="s">
        <v>14</v>
      </c>
      <c r="B8" s="12" t="s">
        <v>306</v>
      </c>
      <c r="C8" s="12" t="s">
        <v>307</v>
      </c>
      <c r="D8" s="12" t="s">
        <v>308</v>
      </c>
      <c r="E8" s="12" t="s">
        <v>24</v>
      </c>
      <c r="F8" s="12" t="s">
        <v>13</v>
      </c>
      <c r="G8" s="13">
        <v>44589.662304745369</v>
      </c>
      <c r="H8" s="13">
        <v>45583.341156747687</v>
      </c>
      <c r="I8" s="13" t="s">
        <v>555</v>
      </c>
      <c r="J8" s="13" t="s">
        <v>556</v>
      </c>
      <c r="K8" s="13" t="s">
        <v>14</v>
      </c>
      <c r="M8" s="26" t="s">
        <v>600</v>
      </c>
    </row>
    <row r="9" spans="1:16" ht="15.6" thickTop="1" thickBot="1" x14ac:dyDescent="0.35">
      <c r="A9" s="12" t="s">
        <v>14</v>
      </c>
      <c r="B9" s="12" t="s">
        <v>337</v>
      </c>
      <c r="C9" s="12" t="s">
        <v>338</v>
      </c>
      <c r="D9" s="12" t="s">
        <v>339</v>
      </c>
      <c r="E9" s="12" t="s">
        <v>24</v>
      </c>
      <c r="F9" s="12" t="s">
        <v>13</v>
      </c>
      <c r="G9" s="13">
        <v>43836.610977233795</v>
      </c>
      <c r="H9" s="13">
        <v>45587.530048726854</v>
      </c>
      <c r="I9" s="13" t="s">
        <v>562</v>
      </c>
      <c r="J9" s="13" t="s">
        <v>591</v>
      </c>
      <c r="K9" s="13" t="s">
        <v>14</v>
      </c>
    </row>
    <row r="10" spans="1:16" ht="15.6" thickTop="1" thickBot="1" x14ac:dyDescent="0.35">
      <c r="A10" s="12" t="s">
        <v>14</v>
      </c>
      <c r="B10" s="12" t="s">
        <v>266</v>
      </c>
      <c r="C10" s="12" t="s">
        <v>267</v>
      </c>
      <c r="D10" s="12" t="s">
        <v>268</v>
      </c>
      <c r="E10" s="12" t="s">
        <v>24</v>
      </c>
      <c r="F10" s="12" t="s">
        <v>13</v>
      </c>
      <c r="G10" s="13">
        <v>44736.536827743053</v>
      </c>
      <c r="H10" s="13">
        <v>45588.330123032407</v>
      </c>
      <c r="I10" s="13" t="s">
        <v>545</v>
      </c>
      <c r="J10" s="13" t="s">
        <v>591</v>
      </c>
      <c r="K10" s="13" t="s">
        <v>14</v>
      </c>
    </row>
    <row r="11" spans="1:16" ht="15.6" thickTop="1" thickBot="1" x14ac:dyDescent="0.35">
      <c r="A11" s="12" t="s">
        <v>14</v>
      </c>
      <c r="B11" s="12" t="s">
        <v>29</v>
      </c>
      <c r="C11" s="12" t="s">
        <v>30</v>
      </c>
      <c r="D11" s="12" t="s">
        <v>31</v>
      </c>
      <c r="E11" s="12" t="s">
        <v>24</v>
      </c>
      <c r="F11" s="12" t="s">
        <v>32</v>
      </c>
      <c r="G11" s="13">
        <v>44014.37601226852</v>
      </c>
      <c r="H11" s="13">
        <v>45588.437931631946</v>
      </c>
      <c r="I11" s="13" t="s">
        <v>557</v>
      </c>
      <c r="J11" s="13" t="s">
        <v>591</v>
      </c>
      <c r="K11" s="13" t="s">
        <v>14</v>
      </c>
    </row>
    <row r="12" spans="1:16" ht="15.6" thickTop="1" thickBot="1" x14ac:dyDescent="0.35">
      <c r="A12" s="12" t="s">
        <v>14</v>
      </c>
      <c r="B12" s="12" t="s">
        <v>97</v>
      </c>
      <c r="C12" s="12" t="s">
        <v>98</v>
      </c>
      <c r="D12" s="12" t="s">
        <v>99</v>
      </c>
      <c r="E12" s="12" t="s">
        <v>24</v>
      </c>
      <c r="F12" s="12" t="s">
        <v>13</v>
      </c>
      <c r="G12" s="13">
        <v>44880.411432256944</v>
      </c>
      <c r="H12" s="13">
        <v>45588.323686655094</v>
      </c>
      <c r="I12" s="13" t="s">
        <v>571</v>
      </c>
      <c r="J12" s="13" t="s">
        <v>591</v>
      </c>
      <c r="K12" s="13" t="s">
        <v>14</v>
      </c>
    </row>
    <row r="13" spans="1:16" ht="15.6" thickTop="1" thickBot="1" x14ac:dyDescent="0.35">
      <c r="A13" s="12" t="s">
        <v>14</v>
      </c>
      <c r="B13" s="12" t="s">
        <v>282</v>
      </c>
      <c r="C13" s="12" t="s">
        <v>283</v>
      </c>
      <c r="D13" s="12" t="s">
        <v>284</v>
      </c>
      <c r="E13" s="12" t="s">
        <v>24</v>
      </c>
      <c r="F13" s="12" t="s">
        <v>13</v>
      </c>
      <c r="G13" s="13">
        <v>44235.520263773149</v>
      </c>
      <c r="H13" s="13">
        <v>45587.503291932873</v>
      </c>
      <c r="I13" s="13" t="s">
        <v>578</v>
      </c>
      <c r="J13" s="13" t="s">
        <v>591</v>
      </c>
      <c r="K13" s="13" t="s">
        <v>14</v>
      </c>
    </row>
    <row r="14" spans="1:16" ht="15.6" thickTop="1" thickBot="1" x14ac:dyDescent="0.35">
      <c r="A14" s="12" t="s">
        <v>14</v>
      </c>
      <c r="B14" s="12" t="s">
        <v>210</v>
      </c>
      <c r="C14" s="12" t="s">
        <v>211</v>
      </c>
      <c r="D14" s="12" t="s">
        <v>212</v>
      </c>
      <c r="E14" s="12" t="s">
        <v>24</v>
      </c>
      <c r="F14" s="12" t="s">
        <v>13</v>
      </c>
      <c r="G14" s="13">
        <v>44798.988540358798</v>
      </c>
      <c r="H14" s="13">
        <v>45581.50867422454</v>
      </c>
      <c r="I14" s="13" t="s">
        <v>565</v>
      </c>
      <c r="J14" s="13" t="s">
        <v>591</v>
      </c>
      <c r="K14" s="13" t="s">
        <v>14</v>
      </c>
    </row>
    <row r="15" spans="1:16" ht="15.6" thickTop="1" thickBot="1" x14ac:dyDescent="0.35">
      <c r="A15" s="12" t="s">
        <v>14</v>
      </c>
      <c r="B15" s="12" t="s">
        <v>398</v>
      </c>
      <c r="C15" s="12" t="s">
        <v>399</v>
      </c>
      <c r="D15" s="12" t="s">
        <v>400</v>
      </c>
      <c r="E15" s="12" t="s">
        <v>24</v>
      </c>
      <c r="F15" s="12" t="s">
        <v>13</v>
      </c>
      <c r="G15" s="13">
        <v>44017.477041550927</v>
      </c>
      <c r="H15" s="13">
        <v>45588.377379594909</v>
      </c>
      <c r="I15" s="13" t="s">
        <v>587</v>
      </c>
      <c r="J15" s="13" t="s">
        <v>591</v>
      </c>
      <c r="K15" s="13" t="s">
        <v>14</v>
      </c>
    </row>
    <row r="16" spans="1:16" ht="15.6" thickTop="1" thickBot="1" x14ac:dyDescent="0.35">
      <c r="A16" s="12" t="s">
        <v>14</v>
      </c>
      <c r="B16" s="12" t="s">
        <v>323</v>
      </c>
      <c r="C16" s="12" t="s">
        <v>488</v>
      </c>
      <c r="D16" s="12" t="s">
        <v>325</v>
      </c>
      <c r="E16" s="12" t="s">
        <v>24</v>
      </c>
      <c r="F16" s="12" t="s">
        <v>13</v>
      </c>
      <c r="G16" s="13">
        <v>44174.361844409723</v>
      </c>
      <c r="H16" s="13">
        <v>45547.218097106481</v>
      </c>
      <c r="I16" s="13" t="s">
        <v>563</v>
      </c>
      <c r="J16" s="13" t="s">
        <v>591</v>
      </c>
      <c r="K16" s="13" t="s">
        <v>14</v>
      </c>
    </row>
    <row r="17" spans="1:11" ht="15.6" thickTop="1" thickBot="1" x14ac:dyDescent="0.35">
      <c r="A17" s="12" t="s">
        <v>14</v>
      </c>
      <c r="B17" s="12" t="s">
        <v>64</v>
      </c>
      <c r="C17" s="12" t="s">
        <v>65</v>
      </c>
      <c r="D17" s="12" t="s">
        <v>66</v>
      </c>
      <c r="E17" s="12" t="s">
        <v>24</v>
      </c>
      <c r="F17" s="12" t="s">
        <v>13</v>
      </c>
      <c r="G17" s="13">
        <v>44017.477041550927</v>
      </c>
      <c r="H17" s="13">
        <v>45588.266995798615</v>
      </c>
      <c r="I17" s="13" t="s">
        <v>548</v>
      </c>
      <c r="J17" s="13" t="s">
        <v>591</v>
      </c>
      <c r="K17" s="13" t="s">
        <v>14</v>
      </c>
    </row>
    <row r="18" spans="1:11" ht="15.6" thickTop="1" thickBot="1" x14ac:dyDescent="0.35">
      <c r="A18" s="12" t="s">
        <v>14</v>
      </c>
      <c r="B18" s="12" t="s">
        <v>487</v>
      </c>
      <c r="C18" s="12" t="s">
        <v>488</v>
      </c>
      <c r="D18" s="12" t="s">
        <v>489</v>
      </c>
      <c r="E18" s="12" t="s">
        <v>24</v>
      </c>
      <c r="F18" s="12" t="s">
        <v>13</v>
      </c>
      <c r="G18" s="13">
        <v>44438.78559579861</v>
      </c>
      <c r="H18" s="13">
        <v>45546.240751817131</v>
      </c>
      <c r="I18" s="13" t="s">
        <v>548</v>
      </c>
      <c r="J18" s="13" t="s">
        <v>591</v>
      </c>
      <c r="K18" s="13" t="s">
        <v>14</v>
      </c>
    </row>
    <row r="19" spans="1:11" ht="15.6" thickTop="1" thickBot="1" x14ac:dyDescent="0.35">
      <c r="A19" s="12" t="s">
        <v>14</v>
      </c>
      <c r="B19" s="14" t="s">
        <v>378</v>
      </c>
      <c r="C19" s="12" t="s">
        <v>379</v>
      </c>
      <c r="D19" s="12" t="s">
        <v>380</v>
      </c>
      <c r="E19" s="12" t="s">
        <v>24</v>
      </c>
      <c r="F19" s="12" t="s">
        <v>13</v>
      </c>
      <c r="G19" s="13">
        <v>44017.494631516201</v>
      </c>
      <c r="H19" s="13">
        <v>45454.323670833335</v>
      </c>
      <c r="I19" s="13" t="s">
        <v>551</v>
      </c>
      <c r="J19" s="13" t="s">
        <v>591</v>
      </c>
      <c r="K19" s="13" t="s">
        <v>14</v>
      </c>
    </row>
    <row r="20" spans="1:11" ht="15.6" thickTop="1" thickBot="1" x14ac:dyDescent="0.35">
      <c r="A20" s="12" t="s">
        <v>14</v>
      </c>
      <c r="B20" s="12" t="s">
        <v>534</v>
      </c>
      <c r="C20" s="12" t="s">
        <v>535</v>
      </c>
      <c r="D20" s="12" t="s">
        <v>536</v>
      </c>
      <c r="E20" s="12" t="s">
        <v>24</v>
      </c>
      <c r="F20" s="12" t="s">
        <v>13</v>
      </c>
      <c r="G20" s="13">
        <v>45049.98799050926</v>
      </c>
      <c r="H20" s="13">
        <v>45588.248343055559</v>
      </c>
      <c r="I20" s="13" t="s">
        <v>547</v>
      </c>
      <c r="J20" s="13" t="s">
        <v>591</v>
      </c>
      <c r="K20" s="13" t="s">
        <v>14</v>
      </c>
    </row>
    <row r="21" spans="1:11" ht="15.6" thickTop="1" thickBot="1" x14ac:dyDescent="0.35">
      <c r="A21" s="12" t="s">
        <v>14</v>
      </c>
      <c r="B21" s="12" t="s">
        <v>21</v>
      </c>
      <c r="C21" s="12" t="s">
        <v>22</v>
      </c>
      <c r="D21" s="12" t="s">
        <v>23</v>
      </c>
      <c r="E21" s="12" t="s">
        <v>24</v>
      </c>
      <c r="F21" s="12" t="s">
        <v>13</v>
      </c>
      <c r="G21" s="13">
        <v>44909.398732291666</v>
      </c>
      <c r="H21" s="13">
        <v>45153.30930778935</v>
      </c>
      <c r="I21" s="13" t="s">
        <v>579</v>
      </c>
      <c r="J21" s="13" t="s">
        <v>591</v>
      </c>
      <c r="K21" s="13" t="s">
        <v>14</v>
      </c>
    </row>
    <row r="22" spans="1:11" ht="15.6" thickTop="1" thickBot="1" x14ac:dyDescent="0.35">
      <c r="A22" s="12" t="s">
        <v>14</v>
      </c>
      <c r="B22" s="12" t="s">
        <v>381</v>
      </c>
      <c r="C22" s="12" t="s">
        <v>382</v>
      </c>
      <c r="D22" s="12" t="s">
        <v>383</v>
      </c>
      <c r="E22" s="12" t="s">
        <v>24</v>
      </c>
      <c r="F22" s="12" t="s">
        <v>13</v>
      </c>
      <c r="G22" s="13">
        <v>44943.422849340277</v>
      </c>
      <c r="H22" s="13">
        <v>45582.159703043981</v>
      </c>
      <c r="I22" s="13" t="s">
        <v>574</v>
      </c>
      <c r="J22" s="13" t="s">
        <v>591</v>
      </c>
      <c r="K22" s="13" t="s">
        <v>14</v>
      </c>
    </row>
    <row r="23" spans="1:11" ht="15.6" thickTop="1" thickBot="1" x14ac:dyDescent="0.35">
      <c r="A23" s="12" t="s">
        <v>14</v>
      </c>
      <c r="B23" s="12" t="s">
        <v>431</v>
      </c>
      <c r="C23" s="12" t="s">
        <v>432</v>
      </c>
      <c r="D23" s="12" t="s">
        <v>433</v>
      </c>
      <c r="E23" s="12" t="s">
        <v>24</v>
      </c>
      <c r="F23" s="12" t="s">
        <v>13</v>
      </c>
      <c r="G23" s="13">
        <v>44741.358862615743</v>
      </c>
      <c r="H23" s="13">
        <v>45576.400062928238</v>
      </c>
      <c r="I23" s="13" t="s">
        <v>552</v>
      </c>
      <c r="J23" s="13" t="s">
        <v>591</v>
      </c>
      <c r="K23" s="13" t="s">
        <v>14</v>
      </c>
    </row>
    <row r="24" spans="1:11" ht="15.6" thickTop="1" thickBot="1" x14ac:dyDescent="0.35">
      <c r="A24" s="12" t="s">
        <v>14</v>
      </c>
      <c r="B24" s="12" t="s">
        <v>364</v>
      </c>
      <c r="C24" s="12" t="s">
        <v>365</v>
      </c>
      <c r="D24" s="12" t="s">
        <v>366</v>
      </c>
      <c r="E24" s="12" t="s">
        <v>24</v>
      </c>
      <c r="F24" s="12" t="s">
        <v>13</v>
      </c>
      <c r="G24" s="13">
        <v>44017.494631481481</v>
      </c>
      <c r="H24" s="13">
        <v>45587.407788923614</v>
      </c>
      <c r="I24" s="13" t="s">
        <v>582</v>
      </c>
      <c r="J24" s="13" t="s">
        <v>591</v>
      </c>
      <c r="K24" s="13" t="s">
        <v>14</v>
      </c>
    </row>
    <row r="25" spans="1:11" ht="15.6" thickTop="1" thickBot="1" x14ac:dyDescent="0.35">
      <c r="A25" s="12" t="s">
        <v>14</v>
      </c>
      <c r="B25" s="12" t="s">
        <v>85</v>
      </c>
      <c r="C25" s="12" t="s">
        <v>86</v>
      </c>
      <c r="D25" s="12" t="s">
        <v>87</v>
      </c>
      <c r="E25" s="12" t="s">
        <v>24</v>
      </c>
      <c r="F25" s="12" t="s">
        <v>13</v>
      </c>
      <c r="G25" s="13">
        <v>44017.510020717593</v>
      </c>
      <c r="H25" s="13">
        <v>45573.416132488426</v>
      </c>
      <c r="I25" s="13" t="s">
        <v>566</v>
      </c>
      <c r="J25" s="13" t="s">
        <v>591</v>
      </c>
      <c r="K25" s="13" t="s">
        <v>14</v>
      </c>
    </row>
    <row r="26" spans="1:11" ht="15.6" thickTop="1" thickBot="1" x14ac:dyDescent="0.35">
      <c r="A26" s="12" t="s">
        <v>14</v>
      </c>
      <c r="B26" s="12" t="s">
        <v>51</v>
      </c>
      <c r="C26" s="12" t="s">
        <v>52</v>
      </c>
      <c r="D26" s="12" t="s">
        <v>53</v>
      </c>
      <c r="E26" s="12" t="s">
        <v>24</v>
      </c>
      <c r="F26" s="12" t="s">
        <v>13</v>
      </c>
      <c r="G26" s="13">
        <v>42780.514501736114</v>
      </c>
      <c r="H26" s="13">
        <v>44931.508319409724</v>
      </c>
      <c r="I26" s="13" t="s">
        <v>567</v>
      </c>
      <c r="J26" s="13" t="s">
        <v>591</v>
      </c>
      <c r="K26" s="13" t="s">
        <v>14</v>
      </c>
    </row>
    <row r="27" spans="1:11" ht="15.6" thickTop="1" thickBot="1" x14ac:dyDescent="0.35">
      <c r="A27" s="12" t="s">
        <v>14</v>
      </c>
      <c r="B27" s="12" t="s">
        <v>494</v>
      </c>
      <c r="C27" s="12" t="s">
        <v>495</v>
      </c>
      <c r="D27" s="12" t="s">
        <v>53</v>
      </c>
      <c r="E27" s="12" t="s">
        <v>24</v>
      </c>
      <c r="F27" s="12" t="s">
        <v>13</v>
      </c>
      <c r="G27" s="13">
        <v>42628.611057638889</v>
      </c>
      <c r="H27" s="13">
        <v>45239.682372256946</v>
      </c>
      <c r="I27" s="13" t="s">
        <v>554</v>
      </c>
      <c r="J27" s="13" t="s">
        <v>591</v>
      </c>
      <c r="K27" s="13" t="s">
        <v>14</v>
      </c>
    </row>
    <row r="28" spans="1:11" ht="15.6" thickTop="1" thickBot="1" x14ac:dyDescent="0.35">
      <c r="A28" s="12" t="s">
        <v>14</v>
      </c>
      <c r="B28" s="12" t="s">
        <v>459</v>
      </c>
      <c r="C28" s="12" t="s">
        <v>460</v>
      </c>
      <c r="D28" s="12" t="s">
        <v>461</v>
      </c>
      <c r="E28" s="12" t="s">
        <v>24</v>
      </c>
      <c r="F28" s="12" t="s">
        <v>13</v>
      </c>
      <c r="G28" s="13">
        <v>44018.436093136574</v>
      </c>
      <c r="H28" s="13">
        <v>45588.297279513892</v>
      </c>
      <c r="I28" s="13" t="s">
        <v>583</v>
      </c>
      <c r="J28" s="13" t="s">
        <v>591</v>
      </c>
      <c r="K28" s="13" t="s">
        <v>14</v>
      </c>
    </row>
    <row r="29" spans="1:11" ht="15.6" thickTop="1" thickBot="1" x14ac:dyDescent="0.35">
      <c r="A29" s="12" t="s">
        <v>14</v>
      </c>
      <c r="B29" s="12" t="s">
        <v>484</v>
      </c>
      <c r="C29" s="12" t="s">
        <v>485</v>
      </c>
      <c r="D29" s="12" t="s">
        <v>486</v>
      </c>
      <c r="E29" s="12" t="s">
        <v>305</v>
      </c>
      <c r="F29" s="12" t="s">
        <v>13</v>
      </c>
      <c r="G29" s="13">
        <v>45022.503145567127</v>
      </c>
      <c r="H29" s="13">
        <v>45034.461525266204</v>
      </c>
      <c r="I29" s="13" t="s">
        <v>570</v>
      </c>
      <c r="J29" s="13" t="s">
        <v>591</v>
      </c>
      <c r="K29" s="13" t="s">
        <v>14</v>
      </c>
    </row>
    <row r="30" spans="1:11" ht="15.6" thickTop="1" thickBot="1" x14ac:dyDescent="0.35">
      <c r="A30" s="12" t="s">
        <v>14</v>
      </c>
      <c r="B30" s="12" t="s">
        <v>218</v>
      </c>
      <c r="C30" s="12" t="s">
        <v>219</v>
      </c>
      <c r="D30" s="12" t="s">
        <v>140</v>
      </c>
      <c r="E30" s="12" t="s">
        <v>24</v>
      </c>
      <c r="F30" s="12" t="s">
        <v>13</v>
      </c>
      <c r="G30" s="13">
        <v>44017.510020717593</v>
      </c>
      <c r="H30" s="13">
        <v>45588.186325613424</v>
      </c>
      <c r="I30" s="13" t="s">
        <v>568</v>
      </c>
      <c r="J30" s="13" t="s">
        <v>591</v>
      </c>
      <c r="K30" s="13" t="s">
        <v>14</v>
      </c>
    </row>
    <row r="31" spans="1:11" ht="15.6" thickTop="1" thickBot="1" x14ac:dyDescent="0.35">
      <c r="A31" s="12" t="s">
        <v>14</v>
      </c>
      <c r="B31" s="12" t="s">
        <v>372</v>
      </c>
      <c r="C31" s="12" t="s">
        <v>373</v>
      </c>
      <c r="D31" s="12" t="s">
        <v>374</v>
      </c>
      <c r="E31" s="12" t="s">
        <v>24</v>
      </c>
      <c r="F31" s="12" t="s">
        <v>13</v>
      </c>
      <c r="G31" s="13">
        <v>42780.510579861111</v>
      </c>
      <c r="H31" s="13">
        <v>44365.586664502312</v>
      </c>
      <c r="I31" s="13" t="s">
        <v>549</v>
      </c>
      <c r="J31" s="13" t="s">
        <v>591</v>
      </c>
      <c r="K31" s="13" t="s">
        <v>14</v>
      </c>
    </row>
    <row r="32" spans="1:11" ht="15.6" thickTop="1" thickBot="1" x14ac:dyDescent="0.35">
      <c r="A32" s="12" t="s">
        <v>14</v>
      </c>
      <c r="B32" s="12" t="s">
        <v>428</v>
      </c>
      <c r="C32" s="12" t="s">
        <v>429</v>
      </c>
      <c r="D32" s="12" t="s">
        <v>430</v>
      </c>
      <c r="E32" s="12" t="s">
        <v>24</v>
      </c>
      <c r="F32" s="12" t="s">
        <v>13</v>
      </c>
      <c r="G32" s="13">
        <v>44017.494631400463</v>
      </c>
      <c r="H32" s="13">
        <v>45588.406003506941</v>
      </c>
      <c r="I32" s="13" t="s">
        <v>576</v>
      </c>
      <c r="J32" s="13" t="s">
        <v>591</v>
      </c>
      <c r="K32" s="13" t="s">
        <v>14</v>
      </c>
    </row>
    <row r="33" spans="1:11" ht="15.6" thickTop="1" thickBot="1" x14ac:dyDescent="0.35">
      <c r="A33" s="12" t="s">
        <v>14</v>
      </c>
      <c r="B33" s="12" t="s">
        <v>162</v>
      </c>
      <c r="C33" s="12" t="s">
        <v>163</v>
      </c>
      <c r="D33" s="12" t="s">
        <v>164</v>
      </c>
      <c r="E33" s="12" t="s">
        <v>24</v>
      </c>
      <c r="F33" s="12" t="s">
        <v>13</v>
      </c>
      <c r="G33" s="13">
        <v>44438.783181250001</v>
      </c>
      <c r="H33" s="13">
        <v>45588.329823460648</v>
      </c>
      <c r="I33" s="13" t="s">
        <v>590</v>
      </c>
      <c r="J33" s="13" t="s">
        <v>591</v>
      </c>
      <c r="K33" s="13" t="s">
        <v>14</v>
      </c>
    </row>
    <row r="34" spans="1:11" ht="15.6" thickTop="1" thickBot="1" x14ac:dyDescent="0.35">
      <c r="A34" s="12" t="s">
        <v>14</v>
      </c>
      <c r="B34" s="12" t="s">
        <v>131</v>
      </c>
      <c r="C34" s="12" t="s">
        <v>132</v>
      </c>
      <c r="D34" s="12" t="s">
        <v>133</v>
      </c>
      <c r="E34" s="12" t="s">
        <v>24</v>
      </c>
      <c r="F34" s="12" t="s">
        <v>13</v>
      </c>
      <c r="G34" s="13">
        <v>44474.519694062503</v>
      </c>
      <c r="H34" s="13">
        <v>45588.202462650464</v>
      </c>
      <c r="I34" s="13" t="s">
        <v>558</v>
      </c>
      <c r="J34" s="13" t="s">
        <v>591</v>
      </c>
      <c r="K34" s="13" t="s">
        <v>14</v>
      </c>
    </row>
    <row r="35" spans="1:11" ht="15.6" thickTop="1" thickBot="1" x14ac:dyDescent="0.35">
      <c r="A35" s="12" t="s">
        <v>14</v>
      </c>
      <c r="B35" s="12" t="s">
        <v>313</v>
      </c>
      <c r="C35" s="12" t="s">
        <v>314</v>
      </c>
      <c r="D35" s="12" t="s">
        <v>315</v>
      </c>
      <c r="E35" s="12" t="s">
        <v>24</v>
      </c>
      <c r="F35" s="12" t="s">
        <v>13</v>
      </c>
      <c r="G35" s="13">
        <v>44017.522551585651</v>
      </c>
      <c r="H35" s="13">
        <v>45570.293755289349</v>
      </c>
      <c r="I35" s="13" t="s">
        <v>559</v>
      </c>
      <c r="J35" s="13" t="s">
        <v>591</v>
      </c>
      <c r="K35" s="13" t="s">
        <v>14</v>
      </c>
    </row>
    <row r="36" spans="1:11" ht="15.6" thickTop="1" thickBot="1" x14ac:dyDescent="0.35">
      <c r="A36" s="12" t="s">
        <v>14</v>
      </c>
      <c r="B36" s="12" t="s">
        <v>361</v>
      </c>
      <c r="C36" s="12" t="s">
        <v>362</v>
      </c>
      <c r="D36" s="12" t="s">
        <v>363</v>
      </c>
      <c r="E36" s="12" t="s">
        <v>24</v>
      </c>
      <c r="F36" s="12" t="s">
        <v>13</v>
      </c>
      <c r="G36" s="13">
        <v>44017.501317326387</v>
      </c>
      <c r="H36" s="13">
        <v>45588.27535084491</v>
      </c>
      <c r="I36" s="13" t="s">
        <v>569</v>
      </c>
      <c r="J36" s="13" t="s">
        <v>591</v>
      </c>
      <c r="K36" s="13" t="s">
        <v>14</v>
      </c>
    </row>
    <row r="37" spans="1:11" ht="15.6" thickTop="1" thickBot="1" x14ac:dyDescent="0.35">
      <c r="A37" s="12" t="s">
        <v>14</v>
      </c>
      <c r="B37" s="12" t="s">
        <v>107</v>
      </c>
      <c r="C37" s="12" t="s">
        <v>108</v>
      </c>
      <c r="D37" s="12" t="s">
        <v>109</v>
      </c>
      <c r="E37" s="12" t="s">
        <v>24</v>
      </c>
      <c r="F37" s="12" t="s">
        <v>13</v>
      </c>
      <c r="G37" s="13">
        <v>45119.63384386574</v>
      </c>
      <c r="H37" s="13">
        <v>45588.283488657406</v>
      </c>
      <c r="I37" s="13" t="s">
        <v>548</v>
      </c>
      <c r="J37" s="13" t="s">
        <v>591</v>
      </c>
      <c r="K37" s="13" t="s">
        <v>14</v>
      </c>
    </row>
    <row r="38" spans="1:11" ht="15.6" thickTop="1" thickBot="1" x14ac:dyDescent="0.35">
      <c r="A38" s="12" t="s">
        <v>14</v>
      </c>
      <c r="B38" s="12" t="s">
        <v>116</v>
      </c>
      <c r="C38" s="12" t="s">
        <v>108</v>
      </c>
      <c r="D38" s="12" t="s">
        <v>109</v>
      </c>
      <c r="E38" s="12" t="s">
        <v>24</v>
      </c>
      <c r="F38" s="12" t="s">
        <v>13</v>
      </c>
      <c r="G38" s="13">
        <v>45251.591073645832</v>
      </c>
      <c r="H38" s="13">
        <v>45588.283488657406</v>
      </c>
      <c r="I38" s="13" t="s">
        <v>548</v>
      </c>
      <c r="J38" s="12" t="s">
        <v>107</v>
      </c>
      <c r="K38" s="13" t="s">
        <v>14</v>
      </c>
    </row>
    <row r="39" spans="1:11" ht="15.6" thickTop="1" thickBot="1" x14ac:dyDescent="0.35">
      <c r="A39" s="12" t="s">
        <v>14</v>
      </c>
      <c r="B39" s="12" t="s">
        <v>472</v>
      </c>
      <c r="C39" s="12" t="s">
        <v>473</v>
      </c>
      <c r="D39" s="12" t="s">
        <v>474</v>
      </c>
      <c r="E39" s="12" t="s">
        <v>305</v>
      </c>
      <c r="F39" s="12" t="s">
        <v>13</v>
      </c>
      <c r="G39" s="13">
        <v>45022.659429131942</v>
      </c>
      <c r="H39" s="13">
        <v>45022.929472488424</v>
      </c>
      <c r="I39" s="13" t="s">
        <v>584</v>
      </c>
      <c r="J39" s="13" t="s">
        <v>591</v>
      </c>
      <c r="K39" s="13" t="s">
        <v>14</v>
      </c>
    </row>
    <row r="40" spans="1:11" ht="15.6" thickTop="1" thickBot="1" x14ac:dyDescent="0.35">
      <c r="A40" s="12" t="s">
        <v>14</v>
      </c>
      <c r="B40" s="12" t="s">
        <v>469</v>
      </c>
      <c r="C40" s="12" t="s">
        <v>470</v>
      </c>
      <c r="D40" s="12" t="s">
        <v>471</v>
      </c>
      <c r="E40" s="12" t="s">
        <v>305</v>
      </c>
      <c r="F40" s="12" t="s">
        <v>13</v>
      </c>
      <c r="G40" s="13">
        <v>45022.4747565625</v>
      </c>
      <c r="H40" s="13">
        <v>45481.537302627316</v>
      </c>
      <c r="I40" s="13" t="s">
        <v>585</v>
      </c>
      <c r="J40" s="13" t="s">
        <v>591</v>
      </c>
      <c r="K40" s="13" t="s">
        <v>14</v>
      </c>
    </row>
    <row r="41" spans="1:11" ht="15.6" thickTop="1" thickBot="1" x14ac:dyDescent="0.35">
      <c r="A41" s="12" t="s">
        <v>14</v>
      </c>
      <c r="B41" s="12" t="s">
        <v>193</v>
      </c>
      <c r="C41" s="12" t="s">
        <v>173</v>
      </c>
      <c r="D41" s="12" t="s">
        <v>194</v>
      </c>
      <c r="E41" s="12" t="s">
        <v>24</v>
      </c>
      <c r="F41" s="12" t="s">
        <v>13</v>
      </c>
      <c r="G41" s="13">
        <v>44251.423125034722</v>
      </c>
      <c r="H41" s="13">
        <v>45581.385249618055</v>
      </c>
      <c r="I41" s="13" t="s">
        <v>586</v>
      </c>
      <c r="J41" s="13" t="s">
        <v>591</v>
      </c>
      <c r="K41" s="13" t="s">
        <v>14</v>
      </c>
    </row>
    <row r="42" spans="1:11" ht="15.6" thickTop="1" thickBot="1" x14ac:dyDescent="0.35">
      <c r="A42" s="12" t="s">
        <v>14</v>
      </c>
      <c r="B42" s="12" t="s">
        <v>340</v>
      </c>
      <c r="C42" s="12" t="s">
        <v>341</v>
      </c>
      <c r="D42" s="12" t="s">
        <v>342</v>
      </c>
      <c r="E42" s="12" t="s">
        <v>24</v>
      </c>
      <c r="F42" s="12" t="s">
        <v>13</v>
      </c>
      <c r="G42" s="13">
        <v>44017.494632060188</v>
      </c>
      <c r="H42" s="13">
        <v>45588.34093445602</v>
      </c>
      <c r="I42" s="13" t="s">
        <v>560</v>
      </c>
      <c r="J42" s="13" t="s">
        <v>591</v>
      </c>
      <c r="K42" s="13" t="s">
        <v>14</v>
      </c>
    </row>
    <row r="43" spans="1:11" ht="15.6" thickTop="1" thickBot="1" x14ac:dyDescent="0.35">
      <c r="A43" s="12" t="s">
        <v>14</v>
      </c>
      <c r="B43" s="12" t="s">
        <v>316</v>
      </c>
      <c r="C43" s="12" t="s">
        <v>317</v>
      </c>
      <c r="D43" s="12" t="s">
        <v>318</v>
      </c>
      <c r="E43" s="12" t="s">
        <v>24</v>
      </c>
      <c r="F43" s="12" t="s">
        <v>13</v>
      </c>
      <c r="G43" s="13">
        <v>45190.61517045139</v>
      </c>
      <c r="H43" s="13">
        <v>45588.378460266205</v>
      </c>
      <c r="I43" s="13" t="s">
        <v>588</v>
      </c>
      <c r="J43" s="13" t="s">
        <v>591</v>
      </c>
      <c r="K43" s="13" t="s">
        <v>14</v>
      </c>
    </row>
    <row r="44" spans="1:11" ht="15.6" thickTop="1" thickBot="1" x14ac:dyDescent="0.35">
      <c r="A44" s="12" t="s">
        <v>14</v>
      </c>
      <c r="B44" s="12" t="s">
        <v>241</v>
      </c>
      <c r="C44" s="12" t="s">
        <v>242</v>
      </c>
      <c r="D44" s="12" t="s">
        <v>78</v>
      </c>
      <c r="E44" s="12" t="s">
        <v>24</v>
      </c>
      <c r="F44" s="12" t="s">
        <v>13</v>
      </c>
      <c r="G44" s="13">
        <v>44705.430790740742</v>
      </c>
      <c r="H44" s="13">
        <v>45588.430576041668</v>
      </c>
      <c r="I44" s="13" t="s">
        <v>577</v>
      </c>
      <c r="J44" s="13" t="s">
        <v>591</v>
      </c>
      <c r="K44" s="13" t="s">
        <v>14</v>
      </c>
    </row>
    <row r="45" spans="1:11" ht="15.6" thickTop="1" thickBot="1" x14ac:dyDescent="0.35">
      <c r="A45" s="12" t="s">
        <v>14</v>
      </c>
      <c r="B45" s="12" t="s">
        <v>144</v>
      </c>
      <c r="C45" s="12" t="s">
        <v>145</v>
      </c>
      <c r="D45" s="12" t="s">
        <v>146</v>
      </c>
      <c r="E45" s="12" t="s">
        <v>24</v>
      </c>
      <c r="F45" s="12" t="s">
        <v>13</v>
      </c>
      <c r="G45" s="13">
        <v>45588.440016631946</v>
      </c>
      <c r="H45" s="13">
        <v>45588.440016631946</v>
      </c>
      <c r="I45" s="13" t="s">
        <v>575</v>
      </c>
      <c r="J45" s="13" t="s">
        <v>591</v>
      </c>
      <c r="K45" s="13" t="s">
        <v>14</v>
      </c>
    </row>
    <row r="46" spans="1:11" ht="15.6" thickTop="1" thickBot="1" x14ac:dyDescent="0.35">
      <c r="A46" s="12" t="s">
        <v>14</v>
      </c>
      <c r="B46" s="12" t="s">
        <v>249</v>
      </c>
      <c r="C46" s="12" t="s">
        <v>250</v>
      </c>
      <c r="D46" s="12" t="s">
        <v>251</v>
      </c>
      <c r="E46" s="12" t="s">
        <v>24</v>
      </c>
      <c r="F46" s="12" t="s">
        <v>13</v>
      </c>
      <c r="G46" s="13">
        <v>44017.522551620372</v>
      </c>
      <c r="H46" s="13">
        <v>45120.359462812499</v>
      </c>
      <c r="I46" s="13" t="s">
        <v>589</v>
      </c>
      <c r="J46" s="13" t="s">
        <v>591</v>
      </c>
      <c r="K46" s="13" t="s">
        <v>14</v>
      </c>
    </row>
    <row r="47" spans="1:11" ht="15.6" thickTop="1" thickBot="1" x14ac:dyDescent="0.35">
      <c r="A47" s="12" t="s">
        <v>14</v>
      </c>
      <c r="B47" s="12" t="s">
        <v>511</v>
      </c>
      <c r="C47" s="12" t="s">
        <v>512</v>
      </c>
      <c r="D47" s="12" t="s">
        <v>513</v>
      </c>
      <c r="E47" s="12" t="s">
        <v>24</v>
      </c>
      <c r="F47" s="12" t="s">
        <v>13</v>
      </c>
      <c r="G47" s="13">
        <v>44017.522551585651</v>
      </c>
      <c r="H47" s="13">
        <v>45435.48092141204</v>
      </c>
      <c r="I47" s="13" t="s">
        <v>580</v>
      </c>
      <c r="J47" s="13" t="s">
        <v>591</v>
      </c>
      <c r="K47" s="13" t="s">
        <v>14</v>
      </c>
    </row>
    <row r="48" spans="1:11" ht="15.6" thickTop="1" thickBot="1" x14ac:dyDescent="0.35">
      <c r="A48" s="12" t="s">
        <v>14</v>
      </c>
      <c r="B48" s="12" t="s">
        <v>273</v>
      </c>
      <c r="C48" s="12" t="s">
        <v>274</v>
      </c>
      <c r="D48" s="12" t="s">
        <v>275</v>
      </c>
      <c r="E48" s="12" t="s">
        <v>24</v>
      </c>
      <c r="F48" s="12" t="s">
        <v>13</v>
      </c>
      <c r="G48" s="13">
        <v>44017.501317326387</v>
      </c>
      <c r="H48" s="13">
        <v>45587.597153159724</v>
      </c>
      <c r="I48" s="13" t="s">
        <v>561</v>
      </c>
      <c r="J48" s="13" t="s">
        <v>591</v>
      </c>
      <c r="K48" s="13" t="s">
        <v>14</v>
      </c>
    </row>
    <row r="49" spans="1:11" ht="15.6" thickTop="1" thickBot="1" x14ac:dyDescent="0.35">
      <c r="A49" s="12" t="s">
        <v>14</v>
      </c>
      <c r="B49" s="12" t="s">
        <v>289</v>
      </c>
      <c r="C49" s="12" t="s">
        <v>290</v>
      </c>
      <c r="D49" s="12" t="s">
        <v>291</v>
      </c>
      <c r="E49" s="12" t="s">
        <v>24</v>
      </c>
      <c r="F49" s="12" t="s">
        <v>13</v>
      </c>
      <c r="G49" s="13">
        <v>44017.522551539354</v>
      </c>
      <c r="H49" s="13">
        <v>45588.218475729169</v>
      </c>
      <c r="I49" s="13" t="s">
        <v>562</v>
      </c>
      <c r="J49" s="13" t="s">
        <v>591</v>
      </c>
      <c r="K49" s="13" t="s">
        <v>14</v>
      </c>
    </row>
    <row r="50" spans="1:11" ht="15.6" thickTop="1" thickBot="1" x14ac:dyDescent="0.35">
      <c r="A50" s="12" t="s">
        <v>14</v>
      </c>
      <c r="B50" s="12" t="s">
        <v>496</v>
      </c>
      <c r="C50" s="12" t="s">
        <v>497</v>
      </c>
      <c r="D50" s="12" t="s">
        <v>498</v>
      </c>
      <c r="E50" s="12" t="s">
        <v>24</v>
      </c>
      <c r="F50" s="12" t="s">
        <v>13</v>
      </c>
      <c r="G50" s="13">
        <v>44277.578503819444</v>
      </c>
      <c r="H50" s="13">
        <v>45588.403916400464</v>
      </c>
      <c r="I50" s="13" t="s">
        <v>553</v>
      </c>
      <c r="J50" s="13" t="s">
        <v>14</v>
      </c>
      <c r="K50" s="12" t="s">
        <v>591</v>
      </c>
    </row>
    <row r="51" spans="1:11" ht="15.6" thickTop="1" thickBot="1" x14ac:dyDescent="0.35">
      <c r="A51" s="12" t="s">
        <v>14</v>
      </c>
      <c r="B51" s="12" t="s">
        <v>528</v>
      </c>
      <c r="C51" s="12" t="s">
        <v>529</v>
      </c>
      <c r="D51" s="12" t="s">
        <v>530</v>
      </c>
      <c r="E51" s="12" t="s">
        <v>24</v>
      </c>
      <c r="F51" s="12" t="s">
        <v>13</v>
      </c>
      <c r="G51" s="13">
        <v>44257.580794942129</v>
      </c>
      <c r="H51" s="13">
        <v>45407.531285381941</v>
      </c>
      <c r="I51" s="13" t="s">
        <v>553</v>
      </c>
      <c r="J51" s="13" t="s">
        <v>14</v>
      </c>
      <c r="K51" s="12" t="s">
        <v>591</v>
      </c>
    </row>
    <row r="52" spans="1:11" ht="15.6" thickTop="1" thickBot="1" x14ac:dyDescent="0.35">
      <c r="A52" s="12" t="s">
        <v>14</v>
      </c>
      <c r="B52" s="12" t="s">
        <v>110</v>
      </c>
      <c r="C52" s="12" t="s">
        <v>52</v>
      </c>
      <c r="D52" s="12" t="s">
        <v>111</v>
      </c>
      <c r="E52" s="12" t="s">
        <v>24</v>
      </c>
      <c r="F52" s="12" t="s">
        <v>13</v>
      </c>
      <c r="G52" s="13">
        <v>44235.44521380787</v>
      </c>
      <c r="H52" s="13">
        <v>45573.290636423611</v>
      </c>
      <c r="I52" s="13" t="s">
        <v>553</v>
      </c>
      <c r="J52" s="13" t="s">
        <v>14</v>
      </c>
      <c r="K52" s="12" t="s">
        <v>591</v>
      </c>
    </row>
    <row r="53" spans="1:11" ht="15.6" thickTop="1" thickBot="1" x14ac:dyDescent="0.35">
      <c r="A53" s="12" t="s">
        <v>14</v>
      </c>
      <c r="B53" s="12" t="s">
        <v>455</v>
      </c>
      <c r="C53" s="12" t="s">
        <v>44</v>
      </c>
      <c r="D53" s="12" t="s">
        <v>456</v>
      </c>
      <c r="E53" s="12" t="s">
        <v>24</v>
      </c>
      <c r="F53" s="12" t="s">
        <v>13</v>
      </c>
      <c r="G53" s="13">
        <v>44068.689439351852</v>
      </c>
      <c r="H53" s="13">
        <v>45587.271553668979</v>
      </c>
      <c r="I53" s="13" t="s">
        <v>553</v>
      </c>
      <c r="J53" s="13" t="s">
        <v>14</v>
      </c>
      <c r="K53" s="12" t="s">
        <v>591</v>
      </c>
    </row>
    <row r="54" spans="1:11" ht="15.6" thickTop="1" thickBot="1" x14ac:dyDescent="0.35">
      <c r="A54" s="12" t="s">
        <v>14</v>
      </c>
      <c r="B54" s="12" t="s">
        <v>117</v>
      </c>
      <c r="C54" s="12" t="s">
        <v>118</v>
      </c>
      <c r="D54" s="12" t="s">
        <v>119</v>
      </c>
      <c r="E54" s="12" t="s">
        <v>120</v>
      </c>
      <c r="F54" s="12" t="s">
        <v>13</v>
      </c>
      <c r="G54" s="13">
        <v>44104.455702430554</v>
      </c>
      <c r="H54" s="13">
        <v>44579.482355983797</v>
      </c>
      <c r="I54" s="13" t="s">
        <v>553</v>
      </c>
      <c r="J54" s="13" t="s">
        <v>14</v>
      </c>
      <c r="K54" s="12" t="s">
        <v>591</v>
      </c>
    </row>
    <row r="55" spans="1:11" ht="15.6" thickTop="1" thickBot="1" x14ac:dyDescent="0.35">
      <c r="A55" s="12" t="s">
        <v>14</v>
      </c>
      <c r="B55" s="12" t="s">
        <v>76</v>
      </c>
      <c r="C55" s="12" t="s">
        <v>77</v>
      </c>
      <c r="D55" s="12" t="s">
        <v>78</v>
      </c>
      <c r="E55" s="12" t="s">
        <v>24</v>
      </c>
      <c r="F55" s="12" t="s">
        <v>13</v>
      </c>
      <c r="G55" s="13">
        <v>44018.416519178238</v>
      </c>
      <c r="H55" s="13">
        <v>45588.370856516201</v>
      </c>
      <c r="I55" s="13" t="s">
        <v>553</v>
      </c>
      <c r="J55" s="13" t="s">
        <v>14</v>
      </c>
      <c r="K55" s="12" t="s">
        <v>591</v>
      </c>
    </row>
    <row r="56" spans="1:11" ht="15.6" thickTop="1" thickBot="1" x14ac:dyDescent="0.35">
      <c r="A56" s="12" t="s">
        <v>14</v>
      </c>
      <c r="B56" s="12" t="s">
        <v>367</v>
      </c>
      <c r="C56" s="12" t="s">
        <v>368</v>
      </c>
      <c r="D56" s="12" t="s">
        <v>369</v>
      </c>
      <c r="E56" s="16" t="s">
        <v>24</v>
      </c>
      <c r="F56" s="12" t="s">
        <v>13</v>
      </c>
      <c r="G56" s="13">
        <v>44620.457978587961</v>
      </c>
      <c r="H56" s="13">
        <v>44620.458934525464</v>
      </c>
      <c r="I56" s="13" t="s">
        <v>553</v>
      </c>
      <c r="J56" s="13" t="s">
        <v>14</v>
      </c>
      <c r="K56" s="12" t="s">
        <v>591</v>
      </c>
    </row>
    <row r="57" spans="1:11" ht="15.6" thickTop="1" thickBot="1" x14ac:dyDescent="0.35">
      <c r="A57" s="12" t="s">
        <v>14</v>
      </c>
      <c r="B57" s="12" t="s">
        <v>121</v>
      </c>
      <c r="C57" s="12" t="s">
        <v>122</v>
      </c>
      <c r="D57" s="12" t="s">
        <v>123</v>
      </c>
      <c r="E57" s="12" t="s">
        <v>24</v>
      </c>
      <c r="F57" s="12" t="s">
        <v>13</v>
      </c>
      <c r="G57" s="13">
        <v>45104.788910567127</v>
      </c>
      <c r="H57" s="13">
        <v>45303.386020798614</v>
      </c>
      <c r="I57" s="13" t="s">
        <v>546</v>
      </c>
      <c r="J57" s="13" t="s">
        <v>14</v>
      </c>
      <c r="K57" s="13" t="s">
        <v>591</v>
      </c>
    </row>
    <row r="58" spans="1:11" ht="15.6" thickTop="1" thickBot="1" x14ac:dyDescent="0.35">
      <c r="A58" s="12" t="s">
        <v>14</v>
      </c>
      <c r="B58" s="12" t="s">
        <v>531</v>
      </c>
      <c r="C58" s="12" t="s">
        <v>532</v>
      </c>
      <c r="D58" s="12" t="s">
        <v>533</v>
      </c>
      <c r="E58" s="12" t="s">
        <v>24</v>
      </c>
      <c r="F58" s="12" t="s">
        <v>13</v>
      </c>
      <c r="G58" s="13">
        <v>42788.645864085651</v>
      </c>
      <c r="H58" s="13">
        <v>44872.794820370371</v>
      </c>
      <c r="I58" s="13" t="s">
        <v>553</v>
      </c>
      <c r="J58" s="13" t="s">
        <v>14</v>
      </c>
      <c r="K58" s="12" t="s">
        <v>591</v>
      </c>
    </row>
    <row r="59" spans="1:11" ht="15.6" thickTop="1" thickBot="1" x14ac:dyDescent="0.35">
      <c r="A59" s="12" t="s">
        <v>15</v>
      </c>
      <c r="B59" s="12" t="s">
        <v>259</v>
      </c>
      <c r="C59" s="12" t="s">
        <v>260</v>
      </c>
      <c r="D59" s="12" t="s">
        <v>261</v>
      </c>
      <c r="E59" s="12" t="s">
        <v>24</v>
      </c>
      <c r="F59" s="12" t="s">
        <v>13</v>
      </c>
      <c r="G59" s="13">
        <v>44599.665740543984</v>
      </c>
      <c r="H59" s="13">
        <v>44888.558659062503</v>
      </c>
      <c r="I59" s="13" t="s">
        <v>546</v>
      </c>
      <c r="J59" s="13" t="s">
        <v>14</v>
      </c>
      <c r="K59" s="13" t="s">
        <v>591</v>
      </c>
    </row>
    <row r="60" spans="1:11" ht="15.6" thickTop="1" thickBot="1" x14ac:dyDescent="0.35">
      <c r="A60" s="12" t="s">
        <v>14</v>
      </c>
      <c r="B60" s="12" t="s">
        <v>40</v>
      </c>
      <c r="C60" s="12" t="s">
        <v>41</v>
      </c>
      <c r="D60" s="12" t="s">
        <v>42</v>
      </c>
      <c r="E60" s="12" t="s">
        <v>24</v>
      </c>
      <c r="F60" s="12" t="s">
        <v>13</v>
      </c>
      <c r="G60" s="13">
        <v>44278.392779861111</v>
      </c>
      <c r="H60" s="13">
        <v>45588.209460648148</v>
      </c>
      <c r="I60" s="13" t="s">
        <v>546</v>
      </c>
      <c r="J60" s="13" t="s">
        <v>14</v>
      </c>
      <c r="K60" s="13" t="s">
        <v>591</v>
      </c>
    </row>
    <row r="61" spans="1:11" ht="15.6" thickTop="1" thickBot="1" x14ac:dyDescent="0.35">
      <c r="A61" s="12" t="s">
        <v>14</v>
      </c>
      <c r="B61" s="12" t="s">
        <v>195</v>
      </c>
      <c r="C61" s="12" t="s">
        <v>196</v>
      </c>
      <c r="D61" s="12" t="s">
        <v>197</v>
      </c>
      <c r="E61" s="12" t="s">
        <v>24</v>
      </c>
      <c r="F61" s="12" t="s">
        <v>13</v>
      </c>
      <c r="G61" s="13">
        <v>44277.598523842593</v>
      </c>
      <c r="H61" s="13">
        <v>44571.448467743059</v>
      </c>
      <c r="I61" s="13" t="s">
        <v>546</v>
      </c>
      <c r="J61" s="13" t="s">
        <v>14</v>
      </c>
      <c r="K61" s="13" t="s">
        <v>591</v>
      </c>
    </row>
    <row r="62" spans="1:11" ht="15.6" thickTop="1" thickBot="1" x14ac:dyDescent="0.35">
      <c r="A62" s="12" t="s">
        <v>14</v>
      </c>
      <c r="B62" s="12" t="s">
        <v>238</v>
      </c>
      <c r="C62" s="12" t="s">
        <v>239</v>
      </c>
      <c r="D62" s="12" t="s">
        <v>240</v>
      </c>
      <c r="E62" s="12" t="s">
        <v>24</v>
      </c>
      <c r="F62" s="12" t="s">
        <v>13</v>
      </c>
      <c r="G62" s="13">
        <v>44473.802310185187</v>
      </c>
      <c r="H62" s="13">
        <v>45427.466257488428</v>
      </c>
      <c r="I62" s="13" t="s">
        <v>546</v>
      </c>
      <c r="J62" s="13" t="s">
        <v>14</v>
      </c>
      <c r="K62" s="13" t="s">
        <v>591</v>
      </c>
    </row>
    <row r="63" spans="1:11" ht="15.6" thickTop="1" thickBot="1" x14ac:dyDescent="0.35">
      <c r="A63" s="12" t="s">
        <v>14</v>
      </c>
      <c r="B63" s="12" t="s">
        <v>175</v>
      </c>
      <c r="C63" s="12" t="s">
        <v>129</v>
      </c>
      <c r="D63" s="12" t="s">
        <v>176</v>
      </c>
      <c r="E63" s="12" t="s">
        <v>24</v>
      </c>
      <c r="F63" s="12" t="s">
        <v>13</v>
      </c>
      <c r="G63" s="13">
        <v>45467.46035277778</v>
      </c>
      <c r="H63" s="13">
        <v>45467.463933182873</v>
      </c>
      <c r="I63" s="13" t="s">
        <v>546</v>
      </c>
      <c r="J63" s="13" t="s">
        <v>14</v>
      </c>
      <c r="K63" s="13" t="s">
        <v>591</v>
      </c>
    </row>
    <row r="64" spans="1:11" ht="15.6" thickTop="1" thickBot="1" x14ac:dyDescent="0.35">
      <c r="A64" s="12" t="s">
        <v>14</v>
      </c>
      <c r="B64" s="12" t="s">
        <v>183</v>
      </c>
      <c r="C64" s="12" t="s">
        <v>184</v>
      </c>
      <c r="D64" s="12" t="s">
        <v>185</v>
      </c>
      <c r="E64" s="12" t="s">
        <v>24</v>
      </c>
      <c r="F64" s="12" t="s">
        <v>13</v>
      </c>
      <c r="G64" s="13">
        <v>44235.513195370368</v>
      </c>
      <c r="H64" s="13">
        <v>44707.345422453705</v>
      </c>
      <c r="I64" s="13" t="s">
        <v>546</v>
      </c>
      <c r="J64" s="13" t="s">
        <v>14</v>
      </c>
      <c r="K64" s="13" t="s">
        <v>591</v>
      </c>
    </row>
    <row r="65" spans="1:11" ht="15.6" thickTop="1" thickBot="1" x14ac:dyDescent="0.35">
      <c r="A65" s="12" t="s">
        <v>14</v>
      </c>
      <c r="B65" s="12" t="s">
        <v>147</v>
      </c>
      <c r="C65" s="12" t="s">
        <v>148</v>
      </c>
      <c r="D65" s="12" t="s">
        <v>24</v>
      </c>
      <c r="E65" s="12" t="s">
        <v>24</v>
      </c>
      <c r="F65" s="12" t="s">
        <v>13</v>
      </c>
      <c r="G65" s="13">
        <v>44424.723016087963</v>
      </c>
      <c r="H65" s="13">
        <v>45345.620946377312</v>
      </c>
      <c r="I65" s="13" t="s">
        <v>553</v>
      </c>
      <c r="J65" s="13" t="s">
        <v>14</v>
      </c>
      <c r="K65" s="12" t="s">
        <v>591</v>
      </c>
    </row>
    <row r="66" spans="1:11" ht="15.6" thickTop="1" thickBot="1" x14ac:dyDescent="0.35">
      <c r="A66" s="12" t="s">
        <v>14</v>
      </c>
      <c r="B66" s="12" t="s">
        <v>525</v>
      </c>
      <c r="C66" s="12" t="s">
        <v>526</v>
      </c>
      <c r="D66" s="12" t="s">
        <v>527</v>
      </c>
      <c r="E66" s="12" t="s">
        <v>24</v>
      </c>
      <c r="F66" s="12" t="s">
        <v>13</v>
      </c>
      <c r="G66" s="13">
        <v>45329.524800081017</v>
      </c>
      <c r="H66" s="12" t="s">
        <v>593</v>
      </c>
      <c r="I66" s="13" t="s">
        <v>553</v>
      </c>
      <c r="J66" s="13" t="s">
        <v>14</v>
      </c>
      <c r="K66" s="12" t="s">
        <v>591</v>
      </c>
    </row>
    <row r="67" spans="1:11" ht="15.6" thickTop="1" thickBot="1" x14ac:dyDescent="0.35">
      <c r="A67" s="12" t="s">
        <v>14</v>
      </c>
      <c r="B67" s="12" t="s">
        <v>448</v>
      </c>
      <c r="C67" s="12" t="s">
        <v>449</v>
      </c>
      <c r="D67" s="12" t="s">
        <v>450</v>
      </c>
      <c r="E67" s="12" t="s">
        <v>24</v>
      </c>
      <c r="F67" s="12" t="s">
        <v>13</v>
      </c>
      <c r="G67" s="13">
        <v>45161.518603159719</v>
      </c>
      <c r="H67" s="13">
        <v>45588.210417627313</v>
      </c>
      <c r="I67" s="13" t="s">
        <v>546</v>
      </c>
      <c r="J67" s="13" t="s">
        <v>14</v>
      </c>
      <c r="K67" s="13" t="s">
        <v>591</v>
      </c>
    </row>
    <row r="68" spans="1:11" ht="15.6" thickTop="1" thickBot="1" x14ac:dyDescent="0.35">
      <c r="A68" s="12" t="s">
        <v>14</v>
      </c>
      <c r="B68" s="12" t="s">
        <v>205</v>
      </c>
      <c r="C68" s="12" t="s">
        <v>206</v>
      </c>
      <c r="D68" s="12" t="s">
        <v>207</v>
      </c>
      <c r="E68" s="12" t="s">
        <v>24</v>
      </c>
      <c r="F68" s="12" t="s">
        <v>13</v>
      </c>
      <c r="G68" s="13">
        <v>44078.479761805553</v>
      </c>
      <c r="H68" s="13">
        <v>45588.35385767361</v>
      </c>
      <c r="I68" s="13" t="s">
        <v>550</v>
      </c>
      <c r="J68" s="13" t="s">
        <v>14</v>
      </c>
      <c r="K68" s="13" t="s">
        <v>591</v>
      </c>
    </row>
    <row r="69" spans="1:11" ht="15.6" thickTop="1" thickBot="1" x14ac:dyDescent="0.35">
      <c r="A69" s="12" t="s">
        <v>14</v>
      </c>
      <c r="B69" s="12" t="s">
        <v>226</v>
      </c>
      <c r="C69" s="12" t="s">
        <v>227</v>
      </c>
      <c r="D69" s="12" t="s">
        <v>143</v>
      </c>
      <c r="E69" s="12" t="s">
        <v>24</v>
      </c>
      <c r="F69" s="12" t="s">
        <v>13</v>
      </c>
      <c r="G69" s="13">
        <v>44593.470619293985</v>
      </c>
      <c r="H69" s="13">
        <v>45582.61806403935</v>
      </c>
      <c r="I69" s="13" t="s">
        <v>546</v>
      </c>
      <c r="J69" s="13" t="s">
        <v>14</v>
      </c>
      <c r="K69" s="13" t="s">
        <v>591</v>
      </c>
    </row>
    <row r="70" spans="1:11" ht="15.6" thickTop="1" thickBot="1" x14ac:dyDescent="0.35">
      <c r="A70" s="12" t="s">
        <v>15</v>
      </c>
      <c r="B70" s="12" t="s">
        <v>54</v>
      </c>
      <c r="C70" s="12" t="s">
        <v>55</v>
      </c>
      <c r="D70" s="12" t="s">
        <v>56</v>
      </c>
      <c r="E70" s="12" t="s">
        <v>24</v>
      </c>
      <c r="F70" s="12" t="s">
        <v>13</v>
      </c>
      <c r="G70" s="13">
        <v>44014.43497091435</v>
      </c>
      <c r="H70" s="13">
        <v>45390.368687349539</v>
      </c>
      <c r="I70" s="13" t="s">
        <v>570</v>
      </c>
      <c r="J70" s="13" t="s">
        <v>591</v>
      </c>
      <c r="K70" s="13" t="s">
        <v>591</v>
      </c>
    </row>
    <row r="71" spans="1:11" ht="15.6" thickTop="1" thickBot="1" x14ac:dyDescent="0.35">
      <c r="A71" s="12" t="s">
        <v>14</v>
      </c>
      <c r="B71" s="12" t="s">
        <v>213</v>
      </c>
      <c r="C71" s="12" t="s">
        <v>214</v>
      </c>
      <c r="D71" s="12" t="s">
        <v>215</v>
      </c>
      <c r="E71" s="12" t="s">
        <v>24</v>
      </c>
      <c r="F71" s="12" t="s">
        <v>13</v>
      </c>
      <c r="G71" s="13">
        <v>44777.669874733794</v>
      </c>
      <c r="H71" s="13">
        <v>45588.292647372684</v>
      </c>
      <c r="I71" s="13" t="s">
        <v>546</v>
      </c>
      <c r="J71" s="13" t="s">
        <v>14</v>
      </c>
      <c r="K71" s="13" t="s">
        <v>591</v>
      </c>
    </row>
    <row r="72" spans="1:11" ht="15.6" thickTop="1" thickBot="1" x14ac:dyDescent="0.35">
      <c r="A72" s="12" t="s">
        <v>14</v>
      </c>
      <c r="B72" s="12" t="s">
        <v>349</v>
      </c>
      <c r="C72" s="12" t="s">
        <v>350</v>
      </c>
      <c r="D72" s="12" t="s">
        <v>96</v>
      </c>
      <c r="E72" s="12" t="s">
        <v>24</v>
      </c>
      <c r="F72" s="12" t="s">
        <v>13</v>
      </c>
      <c r="G72" s="13">
        <v>43839.672417511574</v>
      </c>
      <c r="H72" s="13">
        <v>45588.066291354167</v>
      </c>
      <c r="I72" s="13" t="s">
        <v>553</v>
      </c>
      <c r="J72" s="13" t="s">
        <v>14</v>
      </c>
      <c r="K72" s="12" t="s">
        <v>591</v>
      </c>
    </row>
    <row r="73" spans="1:11" ht="15.6" thickTop="1" thickBot="1" x14ac:dyDescent="0.35">
      <c r="A73" s="12" t="s">
        <v>14</v>
      </c>
      <c r="B73" s="12" t="s">
        <v>152</v>
      </c>
      <c r="C73" s="12" t="s">
        <v>153</v>
      </c>
      <c r="D73" s="12" t="s">
        <v>154</v>
      </c>
      <c r="E73" s="12" t="s">
        <v>24</v>
      </c>
      <c r="F73" s="12" t="s">
        <v>32</v>
      </c>
      <c r="G73" s="13">
        <v>42577.545579861115</v>
      </c>
      <c r="H73" s="13">
        <v>45587.51952804398</v>
      </c>
      <c r="I73" s="13" t="s">
        <v>553</v>
      </c>
      <c r="J73" s="13" t="s">
        <v>14</v>
      </c>
      <c r="K73" s="12" t="s">
        <v>591</v>
      </c>
    </row>
    <row r="74" spans="1:11" ht="15.6" thickTop="1" thickBot="1" x14ac:dyDescent="0.35">
      <c r="A74" s="12" t="s">
        <v>14</v>
      </c>
      <c r="B74" s="12" t="s">
        <v>440</v>
      </c>
      <c r="C74" s="12" t="s">
        <v>441</v>
      </c>
      <c r="D74" s="12" t="s">
        <v>442</v>
      </c>
      <c r="E74" s="12" t="s">
        <v>24</v>
      </c>
      <c r="F74" s="12" t="s">
        <v>13</v>
      </c>
      <c r="G74" s="13">
        <v>45104.787752430559</v>
      </c>
      <c r="H74" s="13">
        <v>45441.680849421296</v>
      </c>
      <c r="I74" s="13" t="s">
        <v>546</v>
      </c>
      <c r="J74" s="13" t="s">
        <v>14</v>
      </c>
      <c r="K74" s="13" t="s">
        <v>591</v>
      </c>
    </row>
    <row r="75" spans="1:11" ht="15.6" thickTop="1" thickBot="1" x14ac:dyDescent="0.35">
      <c r="A75" s="12" t="s">
        <v>14</v>
      </c>
      <c r="B75" s="12" t="s">
        <v>343</v>
      </c>
      <c r="C75" s="12" t="s">
        <v>344</v>
      </c>
      <c r="D75" s="12" t="s">
        <v>345</v>
      </c>
      <c r="E75" s="12" t="s">
        <v>24</v>
      </c>
      <c r="F75" s="12" t="s">
        <v>13</v>
      </c>
      <c r="G75" s="13">
        <v>45077.931020138887</v>
      </c>
      <c r="H75" s="13">
        <v>45244.317900960647</v>
      </c>
      <c r="I75" s="13" t="s">
        <v>546</v>
      </c>
      <c r="J75" s="13" t="s">
        <v>14</v>
      </c>
      <c r="K75" s="13" t="s">
        <v>591</v>
      </c>
    </row>
    <row r="76" spans="1:11" ht="15.6" thickTop="1" thickBot="1" x14ac:dyDescent="0.35">
      <c r="A76" s="12" t="s">
        <v>14</v>
      </c>
      <c r="B76" s="12" t="s">
        <v>231</v>
      </c>
      <c r="C76" s="12" t="s">
        <v>232</v>
      </c>
      <c r="D76" s="12" t="s">
        <v>233</v>
      </c>
      <c r="E76" s="12" t="s">
        <v>24</v>
      </c>
      <c r="F76" s="12" t="s">
        <v>32</v>
      </c>
      <c r="G76" s="13">
        <v>44014.634868437497</v>
      </c>
      <c r="H76" s="13">
        <v>45588.329098726848</v>
      </c>
      <c r="I76" s="13" t="s">
        <v>553</v>
      </c>
      <c r="J76" s="13" t="s">
        <v>14</v>
      </c>
      <c r="K76" s="12" t="s">
        <v>591</v>
      </c>
    </row>
    <row r="77" spans="1:11" ht="15.6" thickTop="1" thickBot="1" x14ac:dyDescent="0.35">
      <c r="A77" s="12" t="s">
        <v>14</v>
      </c>
      <c r="B77" s="12" t="s">
        <v>415</v>
      </c>
      <c r="C77" s="12" t="s">
        <v>416</v>
      </c>
      <c r="D77" s="12" t="s">
        <v>417</v>
      </c>
      <c r="E77" s="12" t="s">
        <v>24</v>
      </c>
      <c r="F77" s="12" t="s">
        <v>13</v>
      </c>
      <c r="G77" s="13">
        <v>44826.445100543984</v>
      </c>
      <c r="H77" s="13">
        <v>44918.440643865739</v>
      </c>
      <c r="I77" s="13" t="s">
        <v>546</v>
      </c>
      <c r="J77" s="13" t="s">
        <v>14</v>
      </c>
      <c r="K77" s="13" t="s">
        <v>591</v>
      </c>
    </row>
    <row r="78" spans="1:11" ht="15.6" thickTop="1" thickBot="1" x14ac:dyDescent="0.35">
      <c r="A78" s="12" t="s">
        <v>14</v>
      </c>
      <c r="B78" s="12" t="s">
        <v>138</v>
      </c>
      <c r="C78" s="12" t="s">
        <v>139</v>
      </c>
      <c r="D78" s="12" t="s">
        <v>140</v>
      </c>
      <c r="E78" s="12" t="s">
        <v>24</v>
      </c>
      <c r="F78" s="12" t="s">
        <v>13</v>
      </c>
      <c r="G78" s="13">
        <v>45429.524882754631</v>
      </c>
      <c r="H78" s="13">
        <v>45524.430047997688</v>
      </c>
      <c r="I78" s="13" t="s">
        <v>546</v>
      </c>
      <c r="J78" s="13" t="s">
        <v>14</v>
      </c>
      <c r="K78" s="13" t="s">
        <v>591</v>
      </c>
    </row>
    <row r="79" spans="1:11" ht="15.6" thickTop="1" thickBot="1" x14ac:dyDescent="0.35">
      <c r="A79" s="12" t="s">
        <v>14</v>
      </c>
      <c r="B79" s="12" t="s">
        <v>149</v>
      </c>
      <c r="C79" s="12" t="s">
        <v>150</v>
      </c>
      <c r="D79" s="12" t="s">
        <v>151</v>
      </c>
      <c r="E79" s="12" t="s">
        <v>24</v>
      </c>
      <c r="F79" s="12" t="s">
        <v>13</v>
      </c>
      <c r="G79" s="13">
        <v>44523.91196041667</v>
      </c>
      <c r="H79" s="13">
        <v>45588.252139502314</v>
      </c>
      <c r="I79" s="13" t="s">
        <v>546</v>
      </c>
      <c r="J79" s="13" t="s">
        <v>14</v>
      </c>
      <c r="K79" s="13" t="s">
        <v>591</v>
      </c>
    </row>
    <row r="80" spans="1:11" ht="15.6" thickTop="1" thickBot="1" x14ac:dyDescent="0.35">
      <c r="A80" s="12" t="s">
        <v>14</v>
      </c>
      <c r="B80" s="12" t="s">
        <v>57</v>
      </c>
      <c r="C80" s="12" t="s">
        <v>58</v>
      </c>
      <c r="D80" s="12" t="s">
        <v>59</v>
      </c>
      <c r="E80" s="12" t="s">
        <v>24</v>
      </c>
      <c r="F80" s="12" t="s">
        <v>13</v>
      </c>
      <c r="G80" s="13">
        <v>45467.454898148149</v>
      </c>
      <c r="H80" s="13">
        <v>45499.405127696758</v>
      </c>
      <c r="I80" s="13" t="s">
        <v>546</v>
      </c>
      <c r="J80" s="13" t="s">
        <v>14</v>
      </c>
      <c r="K80" s="13" t="s">
        <v>591</v>
      </c>
    </row>
    <row r="81" spans="1:11" ht="15.6" thickTop="1" thickBot="1" x14ac:dyDescent="0.35">
      <c r="A81" s="12" t="s">
        <v>14</v>
      </c>
      <c r="B81" s="12" t="s">
        <v>264</v>
      </c>
      <c r="C81" s="12" t="s">
        <v>184</v>
      </c>
      <c r="D81" s="12" t="s">
        <v>265</v>
      </c>
      <c r="E81" s="12" t="s">
        <v>24</v>
      </c>
      <c r="F81" s="12" t="s">
        <v>13</v>
      </c>
      <c r="G81" s="13">
        <v>45049.987990393522</v>
      </c>
      <c r="H81" s="13">
        <v>45559.841761655094</v>
      </c>
      <c r="I81" s="13" t="s">
        <v>546</v>
      </c>
      <c r="J81" s="13" t="s">
        <v>14</v>
      </c>
      <c r="K81" s="13" t="s">
        <v>591</v>
      </c>
    </row>
    <row r="82" spans="1:11" ht="15.6" thickTop="1" thickBot="1" x14ac:dyDescent="0.35">
      <c r="A82" s="12" t="s">
        <v>14</v>
      </c>
      <c r="B82" s="12" t="s">
        <v>228</v>
      </c>
      <c r="C82" s="12" t="s">
        <v>229</v>
      </c>
      <c r="D82" s="12" t="s">
        <v>230</v>
      </c>
      <c r="E82" s="12" t="s">
        <v>24</v>
      </c>
      <c r="F82" s="12" t="s">
        <v>13</v>
      </c>
      <c r="G82" s="13">
        <v>44264.852832094904</v>
      </c>
      <c r="H82" s="13">
        <v>45588.301284340276</v>
      </c>
      <c r="I82" s="13" t="s">
        <v>546</v>
      </c>
      <c r="J82" s="13" t="s">
        <v>14</v>
      </c>
      <c r="K82" s="13" t="s">
        <v>591</v>
      </c>
    </row>
    <row r="83" spans="1:11" ht="15" thickTop="1" x14ac:dyDescent="0.3">
      <c r="A83" s="17" t="s">
        <v>14</v>
      </c>
      <c r="B83" s="17" t="s">
        <v>73</v>
      </c>
      <c r="C83" s="17" t="s">
        <v>74</v>
      </c>
      <c r="D83" s="17" t="s">
        <v>75</v>
      </c>
      <c r="E83" s="17" t="s">
        <v>24</v>
      </c>
      <c r="F83" s="17" t="s">
        <v>13</v>
      </c>
      <c r="G83" s="18">
        <v>45421.399688275465</v>
      </c>
      <c r="H83" s="18">
        <v>45547.525306365744</v>
      </c>
      <c r="I83" s="18" t="s">
        <v>546</v>
      </c>
      <c r="J83" s="18" t="s">
        <v>14</v>
      </c>
      <c r="K83" s="18" t="s">
        <v>591</v>
      </c>
    </row>
  </sheetData>
  <sortState xmlns:xlrd2="http://schemas.microsoft.com/office/spreadsheetml/2017/richdata2" ref="A2:K83">
    <sortCondition ref="I2:I83"/>
  </sortState>
  <phoneticPr fontId="5" type="noConversion"/>
  <conditionalFormatting sqref="M2">
    <cfRule type="cellIs" dxfId="12" priority="7" operator="equal">
      <formula>"YES"</formula>
    </cfRule>
  </conditionalFormatting>
  <conditionalFormatting sqref="J1:J1048576">
    <cfRule type="cellIs" dxfId="11" priority="2" operator="equal">
      <formula>"No"</formula>
    </cfRule>
    <cfRule type="cellIs" dxfId="10" priority="6" operator="equal">
      <formula>"YES"</formula>
    </cfRule>
  </conditionalFormatting>
  <conditionalFormatting sqref="K1:K1048576">
    <cfRule type="cellIs" dxfId="9" priority="5" operator="equal">
      <formula>"YES"</formula>
    </cfRule>
  </conditionalFormatting>
  <conditionalFormatting sqref="I1:I1048576">
    <cfRule type="cellIs" dxfId="8" priority="3" operator="equal">
      <formula>"No Folder"</formula>
    </cfRule>
    <cfRule type="cellIs" dxfId="7" priority="4" operator="equal">
      <formula>"0 B"</formula>
    </cfRule>
  </conditionalFormatting>
  <conditionalFormatting sqref="A1:A1048576">
    <cfRule type="cellIs" dxfId="0" priority="1" operator="equal">
      <formula>"YES"</formula>
    </cfRule>
  </conditionalFormatting>
  <hyperlinks>
    <hyperlink ref="B19" r:id="rId1" xr:uid="{15CACED7-59DB-4337-A8DF-8309AFC30ED0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zoomScale="150" zoomScaleNormal="150" workbookViewId="0">
      <pane ySplit="1" topLeftCell="A2" activePane="bottomLeft" state="frozen"/>
      <selection pane="bottomLeft" activeCell="I9" sqref="I9"/>
    </sheetView>
  </sheetViews>
  <sheetFormatPr defaultRowHeight="14.4" x14ac:dyDescent="0.3"/>
  <cols>
    <col min="1" max="1" width="41" bestFit="1" customWidth="1"/>
    <col min="2" max="2" width="13.5546875" bestFit="1" customWidth="1"/>
    <col min="3" max="3" width="15.44140625" bestFit="1" customWidth="1"/>
    <col min="4" max="4" width="19.33203125" bestFit="1" customWidth="1"/>
    <col min="6" max="7" width="21" bestFit="1" customWidth="1" collapsed="1"/>
    <col min="8" max="8" width="12.109375" bestFit="1" customWidth="1"/>
    <col min="9" max="9" width="18.2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447</v>
      </c>
      <c r="B2" t="s">
        <v>153</v>
      </c>
      <c r="C2" t="s">
        <v>154</v>
      </c>
      <c r="D2" t="s">
        <v>24</v>
      </c>
      <c r="E2" t="s">
        <v>13</v>
      </c>
      <c r="F2" s="1">
        <v>42577.547912499998</v>
      </c>
      <c r="G2" s="1">
        <v>42577.550066238429</v>
      </c>
      <c r="H2" t="s">
        <v>15</v>
      </c>
      <c r="I2" t="s">
        <v>14</v>
      </c>
    </row>
    <row r="3" spans="1:9" x14ac:dyDescent="0.3">
      <c r="A3" t="s">
        <v>418</v>
      </c>
      <c r="B3" t="s">
        <v>419</v>
      </c>
      <c r="C3" t="s">
        <v>420</v>
      </c>
      <c r="D3" t="s">
        <v>24</v>
      </c>
      <c r="E3" t="s">
        <v>13</v>
      </c>
      <c r="F3" s="1">
        <v>42621.702039004631</v>
      </c>
      <c r="G3" s="1">
        <v>42824.66734417824</v>
      </c>
      <c r="H3" t="s">
        <v>14</v>
      </c>
      <c r="I3" t="s">
        <v>14</v>
      </c>
    </row>
    <row r="4" spans="1:9" x14ac:dyDescent="0.3">
      <c r="A4" t="s">
        <v>443</v>
      </c>
      <c r="B4" t="s">
        <v>444</v>
      </c>
      <c r="C4" t="s">
        <v>445</v>
      </c>
      <c r="D4" t="s">
        <v>446</v>
      </c>
      <c r="E4" t="s">
        <v>13</v>
      </c>
      <c r="F4" s="1">
        <v>42671.413753969908</v>
      </c>
      <c r="G4" s="1">
        <v>42873.384609062501</v>
      </c>
      <c r="H4" t="s">
        <v>15</v>
      </c>
      <c r="I4" t="s">
        <v>14</v>
      </c>
    </row>
    <row r="5" spans="1:9" x14ac:dyDescent="0.3">
      <c r="A5" t="s">
        <v>464</v>
      </c>
      <c r="B5" t="s">
        <v>465</v>
      </c>
      <c r="C5" t="s">
        <v>466</v>
      </c>
      <c r="D5" t="s">
        <v>20</v>
      </c>
      <c r="E5" t="s">
        <v>13</v>
      </c>
      <c r="F5" s="1">
        <v>43657.472635266204</v>
      </c>
      <c r="G5" s="1">
        <v>43663.502132638889</v>
      </c>
      <c r="H5" t="s">
        <v>14</v>
      </c>
      <c r="I5" t="s">
        <v>15</v>
      </c>
    </row>
    <row r="6" spans="1:9" x14ac:dyDescent="0.3">
      <c r="A6" t="s">
        <v>390</v>
      </c>
      <c r="B6" t="s">
        <v>184</v>
      </c>
      <c r="C6" t="s">
        <v>391</v>
      </c>
      <c r="D6" t="s">
        <v>392</v>
      </c>
      <c r="E6" t="s">
        <v>13</v>
      </c>
      <c r="F6" s="1">
        <v>43690.488431053243</v>
      </c>
      <c r="G6" s="1">
        <v>43906.38399328704</v>
      </c>
      <c r="H6" t="s">
        <v>15</v>
      </c>
      <c r="I6" t="s">
        <v>15</v>
      </c>
    </row>
    <row r="7" spans="1:9" x14ac:dyDescent="0.3">
      <c r="A7" t="s">
        <v>326</v>
      </c>
      <c r="B7" t="s">
        <v>327</v>
      </c>
      <c r="C7" t="s">
        <v>328</v>
      </c>
      <c r="D7" t="s">
        <v>329</v>
      </c>
      <c r="E7" t="s">
        <v>13</v>
      </c>
      <c r="F7" s="1">
        <v>44174.485381631945</v>
      </c>
      <c r="G7" s="1">
        <v>44174.512275034722</v>
      </c>
      <c r="H7" t="s">
        <v>14</v>
      </c>
      <c r="I7" t="s">
        <v>15</v>
      </c>
    </row>
    <row r="8" spans="1:9" x14ac:dyDescent="0.3">
      <c r="A8" t="s">
        <v>155</v>
      </c>
      <c r="B8" t="s">
        <v>156</v>
      </c>
      <c r="C8" t="s">
        <v>157</v>
      </c>
      <c r="D8" t="s">
        <v>158</v>
      </c>
      <c r="E8" t="s">
        <v>13</v>
      </c>
      <c r="F8" s="1">
        <v>44214.540149074077</v>
      </c>
      <c r="G8" s="1">
        <v>44215.829341747682</v>
      </c>
      <c r="H8" t="s">
        <v>14</v>
      </c>
      <c r="I8" t="s">
        <v>14</v>
      </c>
    </row>
    <row r="9" spans="1:9" x14ac:dyDescent="0.3">
      <c r="A9" t="s">
        <v>47</v>
      </c>
      <c r="B9" t="s">
        <v>48</v>
      </c>
      <c r="C9" t="s">
        <v>49</v>
      </c>
      <c r="D9" t="s">
        <v>50</v>
      </c>
      <c r="E9" t="s">
        <v>13</v>
      </c>
      <c r="F9" s="1">
        <v>44223.628956053239</v>
      </c>
      <c r="G9" s="1">
        <v>44223.649052974535</v>
      </c>
      <c r="H9" t="s">
        <v>14</v>
      </c>
      <c r="I9" t="s">
        <v>15</v>
      </c>
    </row>
    <row r="10" spans="1:9" x14ac:dyDescent="0.3">
      <c r="A10" t="s">
        <v>243</v>
      </c>
      <c r="B10" t="s">
        <v>158</v>
      </c>
      <c r="C10" t="s">
        <v>244</v>
      </c>
      <c r="D10" t="s">
        <v>16</v>
      </c>
      <c r="E10" t="s">
        <v>13</v>
      </c>
      <c r="F10" s="1">
        <v>44214.439950925924</v>
      </c>
      <c r="G10" s="1">
        <v>44361.554507905093</v>
      </c>
      <c r="H10" t="s">
        <v>14</v>
      </c>
      <c r="I10" t="s">
        <v>14</v>
      </c>
    </row>
    <row r="11" spans="1:9" x14ac:dyDescent="0.3">
      <c r="A11" t="s">
        <v>372</v>
      </c>
      <c r="B11" t="s">
        <v>373</v>
      </c>
      <c r="C11" t="s">
        <v>374</v>
      </c>
      <c r="D11" t="s">
        <v>24</v>
      </c>
      <c r="E11" t="s">
        <v>13</v>
      </c>
      <c r="F11" s="1">
        <v>42780.510579861111</v>
      </c>
      <c r="G11" s="1">
        <v>44365.586664502312</v>
      </c>
      <c r="H11" t="s">
        <v>14</v>
      </c>
      <c r="I11" t="s">
        <v>14</v>
      </c>
    </row>
    <row r="12" spans="1:9" x14ac:dyDescent="0.3">
      <c r="A12" t="s">
        <v>100</v>
      </c>
      <c r="B12" t="s">
        <v>101</v>
      </c>
      <c r="C12" t="s">
        <v>102</v>
      </c>
      <c r="D12" t="s">
        <v>103</v>
      </c>
      <c r="E12" t="s">
        <v>13</v>
      </c>
      <c r="F12" s="1">
        <v>44406.524260416663</v>
      </c>
      <c r="G12" s="1">
        <v>44411.555733217596</v>
      </c>
      <c r="H12" t="s">
        <v>14</v>
      </c>
      <c r="I12" t="s">
        <v>14</v>
      </c>
    </row>
    <row r="13" spans="1:9" x14ac:dyDescent="0.3">
      <c r="A13" t="s">
        <v>255</v>
      </c>
      <c r="B13" t="s">
        <v>256</v>
      </c>
      <c r="C13" t="s">
        <v>257</v>
      </c>
      <c r="D13" t="s">
        <v>258</v>
      </c>
      <c r="E13" t="s">
        <v>13</v>
      </c>
      <c r="F13" s="1">
        <v>44413.708889270834</v>
      </c>
      <c r="G13" s="1">
        <v>44413.71435185185</v>
      </c>
      <c r="H13" t="s">
        <v>14</v>
      </c>
      <c r="I13" t="s">
        <v>15</v>
      </c>
    </row>
    <row r="14" spans="1:9" x14ac:dyDescent="0.3">
      <c r="A14" t="s">
        <v>490</v>
      </c>
      <c r="B14" t="s">
        <v>491</v>
      </c>
      <c r="C14" t="s">
        <v>492</v>
      </c>
      <c r="D14" t="s">
        <v>493</v>
      </c>
      <c r="E14" t="s">
        <v>13</v>
      </c>
      <c r="F14" s="1">
        <v>42671.426125729166</v>
      </c>
      <c r="G14" s="1">
        <v>44418.488839618054</v>
      </c>
      <c r="H14" t="s">
        <v>14</v>
      </c>
      <c r="I14" t="s">
        <v>14</v>
      </c>
    </row>
    <row r="15" spans="1:9" x14ac:dyDescent="0.3">
      <c r="A15" t="s">
        <v>354</v>
      </c>
      <c r="B15" t="s">
        <v>355</v>
      </c>
      <c r="C15" t="s">
        <v>356</v>
      </c>
      <c r="D15" t="s">
        <v>357</v>
      </c>
      <c r="E15" t="s">
        <v>13</v>
      </c>
      <c r="F15" s="1">
        <v>44433.390966666666</v>
      </c>
      <c r="G15" s="1">
        <v>44433.438735960648</v>
      </c>
      <c r="H15" t="s">
        <v>14</v>
      </c>
      <c r="I15" t="s">
        <v>15</v>
      </c>
    </row>
    <row r="16" spans="1:9" x14ac:dyDescent="0.3">
      <c r="A16" t="s">
        <v>425</v>
      </c>
      <c r="B16" t="s">
        <v>426</v>
      </c>
      <c r="C16" t="s">
        <v>427</v>
      </c>
      <c r="D16" t="s">
        <v>158</v>
      </c>
      <c r="E16" t="s">
        <v>13</v>
      </c>
      <c r="F16" s="1">
        <v>44432.895536192133</v>
      </c>
      <c r="G16" s="1">
        <v>44433.596268946756</v>
      </c>
      <c r="H16" t="s">
        <v>14</v>
      </c>
      <c r="I16" t="s">
        <v>15</v>
      </c>
    </row>
    <row r="17" spans="1:9" x14ac:dyDescent="0.3">
      <c r="A17" t="s">
        <v>124</v>
      </c>
      <c r="B17" t="s">
        <v>125</v>
      </c>
      <c r="C17" t="s">
        <v>126</v>
      </c>
      <c r="D17" t="s">
        <v>127</v>
      </c>
      <c r="E17" t="s">
        <v>13</v>
      </c>
      <c r="F17" s="1">
        <v>44433.388707060185</v>
      </c>
      <c r="G17" s="1">
        <v>44446.427971412035</v>
      </c>
      <c r="H17" t="s">
        <v>14</v>
      </c>
      <c r="I17" t="s">
        <v>15</v>
      </c>
    </row>
    <row r="18" spans="1:9" x14ac:dyDescent="0.3">
      <c r="A18" t="s">
        <v>112</v>
      </c>
      <c r="B18" t="s">
        <v>113</v>
      </c>
      <c r="C18" t="s">
        <v>114</v>
      </c>
      <c r="D18" t="s">
        <v>115</v>
      </c>
      <c r="E18" t="s">
        <v>13</v>
      </c>
      <c r="F18" s="1">
        <v>44453.798536886577</v>
      </c>
      <c r="G18" s="1">
        <v>44453.832408101851</v>
      </c>
      <c r="H18" t="s">
        <v>14</v>
      </c>
      <c r="I18" t="s">
        <v>14</v>
      </c>
    </row>
    <row r="19" spans="1:9" x14ac:dyDescent="0.3">
      <c r="A19" t="s">
        <v>462</v>
      </c>
      <c r="B19" t="s">
        <v>158</v>
      </c>
      <c r="C19" t="s">
        <v>463</v>
      </c>
      <c r="D19" t="s">
        <v>158</v>
      </c>
      <c r="E19" t="s">
        <v>13</v>
      </c>
      <c r="F19" s="1">
        <v>44323.326861261572</v>
      </c>
      <c r="G19" s="1">
        <v>44469.293165972224</v>
      </c>
      <c r="H19" t="s">
        <v>14</v>
      </c>
      <c r="I19" t="s">
        <v>15</v>
      </c>
    </row>
    <row r="20" spans="1:9" x14ac:dyDescent="0.3">
      <c r="A20" t="s">
        <v>159</v>
      </c>
      <c r="B20" t="s">
        <v>160</v>
      </c>
      <c r="C20" t="s">
        <v>161</v>
      </c>
      <c r="D20" t="s">
        <v>158</v>
      </c>
      <c r="E20" t="s">
        <v>13</v>
      </c>
      <c r="F20" s="1">
        <v>44361.707239432872</v>
      </c>
      <c r="G20" s="1">
        <v>44473.446122997688</v>
      </c>
      <c r="H20" t="s">
        <v>14</v>
      </c>
      <c r="I20" t="s">
        <v>15</v>
      </c>
    </row>
    <row r="21" spans="1:9" x14ac:dyDescent="0.3">
      <c r="A21" t="s">
        <v>186</v>
      </c>
      <c r="B21" t="s">
        <v>187</v>
      </c>
      <c r="C21" t="s">
        <v>188</v>
      </c>
      <c r="D21" t="s">
        <v>189</v>
      </c>
      <c r="E21" t="s">
        <v>13</v>
      </c>
      <c r="F21" s="1">
        <v>44473.747752118055</v>
      </c>
      <c r="G21" s="1">
        <v>44474.344719212961</v>
      </c>
      <c r="H21" t="s">
        <v>14</v>
      </c>
      <c r="I21" t="s">
        <v>15</v>
      </c>
    </row>
    <row r="22" spans="1:9" x14ac:dyDescent="0.3">
      <c r="A22" t="s">
        <v>370</v>
      </c>
      <c r="B22" t="s">
        <v>256</v>
      </c>
      <c r="C22" t="s">
        <v>371</v>
      </c>
      <c r="D22" t="s">
        <v>158</v>
      </c>
      <c r="E22" t="s">
        <v>13</v>
      </c>
      <c r="F22" s="1">
        <v>44432.896544560186</v>
      </c>
      <c r="G22" s="1">
        <v>44491.391315740744</v>
      </c>
      <c r="H22" t="s">
        <v>14</v>
      </c>
      <c r="I22" t="s">
        <v>15</v>
      </c>
    </row>
    <row r="23" spans="1:9" x14ac:dyDescent="0.3">
      <c r="A23" t="s">
        <v>195</v>
      </c>
      <c r="B23" t="s">
        <v>196</v>
      </c>
      <c r="C23" t="s">
        <v>197</v>
      </c>
      <c r="D23" t="s">
        <v>24</v>
      </c>
      <c r="E23" t="s">
        <v>13</v>
      </c>
      <c r="F23" s="1">
        <v>44277.598523842593</v>
      </c>
      <c r="G23" s="1">
        <v>44571.448467743059</v>
      </c>
      <c r="H23" t="s">
        <v>14</v>
      </c>
      <c r="I23" t="s">
        <v>15</v>
      </c>
    </row>
    <row r="24" spans="1:9" x14ac:dyDescent="0.3">
      <c r="A24" t="s">
        <v>117</v>
      </c>
      <c r="B24" t="s">
        <v>118</v>
      </c>
      <c r="C24" t="s">
        <v>119</v>
      </c>
      <c r="D24" t="s">
        <v>120</v>
      </c>
      <c r="E24" t="s">
        <v>13</v>
      </c>
      <c r="F24" s="1">
        <v>44104.455702430554</v>
      </c>
      <c r="G24" s="1">
        <v>44579.482355983797</v>
      </c>
      <c r="H24" t="s">
        <v>14</v>
      </c>
      <c r="I24" t="s">
        <v>15</v>
      </c>
    </row>
    <row r="25" spans="1:9" x14ac:dyDescent="0.3">
      <c r="A25" t="s">
        <v>351</v>
      </c>
      <c r="B25" t="s">
        <v>352</v>
      </c>
      <c r="C25" t="s">
        <v>353</v>
      </c>
      <c r="D25" t="s">
        <v>91</v>
      </c>
      <c r="E25" t="s">
        <v>13</v>
      </c>
      <c r="F25" s="1">
        <v>44362.57786542824</v>
      </c>
      <c r="G25" s="1">
        <v>44581.238044131947</v>
      </c>
      <c r="H25" t="s">
        <v>14</v>
      </c>
      <c r="I25" t="s">
        <v>15</v>
      </c>
    </row>
    <row r="26" spans="1:9" x14ac:dyDescent="0.3">
      <c r="A26" t="s">
        <v>285</v>
      </c>
      <c r="B26" t="s">
        <v>286</v>
      </c>
      <c r="C26" t="s">
        <v>287</v>
      </c>
      <c r="D26" t="s">
        <v>288</v>
      </c>
      <c r="E26" t="s">
        <v>13</v>
      </c>
      <c r="F26" s="1">
        <v>44433.385965937501</v>
      </c>
      <c r="G26" s="1">
        <v>44599.315807638886</v>
      </c>
      <c r="H26" t="s">
        <v>14</v>
      </c>
      <c r="I26" t="s">
        <v>15</v>
      </c>
    </row>
    <row r="27" spans="1:9" x14ac:dyDescent="0.3">
      <c r="A27" t="s">
        <v>36</v>
      </c>
      <c r="B27" t="s">
        <v>37</v>
      </c>
      <c r="C27" t="s">
        <v>38</v>
      </c>
      <c r="D27" t="s">
        <v>39</v>
      </c>
      <c r="E27" t="s">
        <v>13</v>
      </c>
      <c r="F27" s="1">
        <v>44602.522032291665</v>
      </c>
      <c r="G27" s="1">
        <v>44609.462504317133</v>
      </c>
      <c r="H27" t="s">
        <v>14</v>
      </c>
      <c r="I27" t="s">
        <v>15</v>
      </c>
    </row>
    <row r="28" spans="1:9" x14ac:dyDescent="0.3">
      <c r="A28" t="s">
        <v>70</v>
      </c>
      <c r="B28" t="s">
        <v>71</v>
      </c>
      <c r="C28" t="s">
        <v>72</v>
      </c>
      <c r="D28" t="s">
        <v>46</v>
      </c>
      <c r="E28" t="s">
        <v>13</v>
      </c>
      <c r="F28" s="1">
        <v>44301.703538159723</v>
      </c>
      <c r="G28" s="1">
        <v>44610.350016435186</v>
      </c>
      <c r="H28" t="s">
        <v>14</v>
      </c>
      <c r="I28" t="s">
        <v>15</v>
      </c>
    </row>
    <row r="29" spans="1:9" x14ac:dyDescent="0.3">
      <c r="A29" t="s">
        <v>224</v>
      </c>
      <c r="B29" t="s">
        <v>71</v>
      </c>
      <c r="C29" t="s">
        <v>225</v>
      </c>
      <c r="D29" t="s">
        <v>46</v>
      </c>
      <c r="E29" t="s">
        <v>13</v>
      </c>
      <c r="F29" s="1">
        <v>44599.474934872684</v>
      </c>
      <c r="G29" s="1">
        <v>44610.353349849538</v>
      </c>
      <c r="H29" t="s">
        <v>14</v>
      </c>
      <c r="I29" t="s">
        <v>15</v>
      </c>
    </row>
    <row r="30" spans="1:9" x14ac:dyDescent="0.3">
      <c r="A30" t="s">
        <v>367</v>
      </c>
      <c r="B30" t="s">
        <v>368</v>
      </c>
      <c r="C30" t="s">
        <v>369</v>
      </c>
      <c r="D30" t="s">
        <v>24</v>
      </c>
      <c r="E30" t="s">
        <v>13</v>
      </c>
      <c r="F30" s="1">
        <v>44620.457978587961</v>
      </c>
      <c r="G30" s="1">
        <v>44620.458934525464</v>
      </c>
      <c r="H30" t="s">
        <v>14</v>
      </c>
      <c r="I30" t="s">
        <v>15</v>
      </c>
    </row>
    <row r="31" spans="1:9" x14ac:dyDescent="0.3">
      <c r="A31" t="s">
        <v>358</v>
      </c>
      <c r="B31" t="s">
        <v>359</v>
      </c>
      <c r="C31" t="s">
        <v>360</v>
      </c>
      <c r="D31" t="s">
        <v>189</v>
      </c>
      <c r="E31" t="s">
        <v>13</v>
      </c>
      <c r="F31" s="1">
        <v>44375.430046099536</v>
      </c>
      <c r="G31" s="1">
        <v>44642.387781516205</v>
      </c>
      <c r="H31" t="s">
        <v>14</v>
      </c>
      <c r="I31" t="s">
        <v>15</v>
      </c>
    </row>
    <row r="32" spans="1:9" x14ac:dyDescent="0.3">
      <c r="A32" t="s">
        <v>467</v>
      </c>
      <c r="B32" t="s">
        <v>277</v>
      </c>
      <c r="C32" t="s">
        <v>468</v>
      </c>
      <c r="D32" t="s">
        <v>20</v>
      </c>
      <c r="E32" t="s">
        <v>13</v>
      </c>
      <c r="F32" s="1">
        <v>42769.537427858799</v>
      </c>
      <c r="G32" s="1">
        <v>44664.698587881947</v>
      </c>
      <c r="H32" t="s">
        <v>14</v>
      </c>
      <c r="I32" t="s">
        <v>14</v>
      </c>
    </row>
    <row r="33" spans="1:9" x14ac:dyDescent="0.3">
      <c r="A33" t="s">
        <v>330</v>
      </c>
      <c r="B33" t="s">
        <v>331</v>
      </c>
      <c r="C33" t="s">
        <v>332</v>
      </c>
      <c r="D33" t="s">
        <v>333</v>
      </c>
      <c r="E33" t="s">
        <v>13</v>
      </c>
      <c r="F33" s="1">
        <v>44649.338079629626</v>
      </c>
      <c r="G33" s="1">
        <v>44701.506843368057</v>
      </c>
      <c r="H33" t="s">
        <v>14</v>
      </c>
      <c r="I33" t="s">
        <v>15</v>
      </c>
    </row>
    <row r="34" spans="1:9" x14ac:dyDescent="0.3">
      <c r="A34" t="s">
        <v>183</v>
      </c>
      <c r="B34" t="s">
        <v>184</v>
      </c>
      <c r="C34" t="s">
        <v>185</v>
      </c>
      <c r="D34" t="s">
        <v>24</v>
      </c>
      <c r="E34" t="s">
        <v>13</v>
      </c>
      <c r="F34" s="1">
        <v>44235.513195370368</v>
      </c>
      <c r="G34" s="1">
        <v>44707.345422453705</v>
      </c>
      <c r="H34" t="s">
        <v>14</v>
      </c>
      <c r="I34" t="s">
        <v>15</v>
      </c>
    </row>
    <row r="35" spans="1:9" x14ac:dyDescent="0.3">
      <c r="A35" t="s">
        <v>346</v>
      </c>
      <c r="B35" t="s">
        <v>347</v>
      </c>
      <c r="C35" t="s">
        <v>348</v>
      </c>
      <c r="D35" t="s">
        <v>95</v>
      </c>
      <c r="E35" t="s">
        <v>13</v>
      </c>
      <c r="F35" s="1">
        <v>44749.638401620374</v>
      </c>
      <c r="G35" s="1">
        <v>44750.371184525466</v>
      </c>
      <c r="H35" t="s">
        <v>14</v>
      </c>
      <c r="I35" t="s">
        <v>15</v>
      </c>
    </row>
    <row r="36" spans="1:9" x14ac:dyDescent="0.3">
      <c r="A36" t="s">
        <v>334</v>
      </c>
      <c r="B36" t="s">
        <v>335</v>
      </c>
      <c r="C36" t="s">
        <v>336</v>
      </c>
      <c r="D36" t="s">
        <v>46</v>
      </c>
      <c r="E36" t="s">
        <v>13</v>
      </c>
      <c r="F36" s="1">
        <v>44761.701764965277</v>
      </c>
      <c r="G36" s="1">
        <v>44762.30506327546</v>
      </c>
      <c r="H36" t="s">
        <v>14</v>
      </c>
      <c r="I36" t="s">
        <v>15</v>
      </c>
    </row>
    <row r="37" spans="1:9" x14ac:dyDescent="0.3">
      <c r="A37" t="s">
        <v>141</v>
      </c>
      <c r="B37" t="s">
        <v>142</v>
      </c>
      <c r="C37" t="s">
        <v>143</v>
      </c>
      <c r="D37" t="s">
        <v>46</v>
      </c>
      <c r="E37" t="s">
        <v>13</v>
      </c>
      <c r="F37" s="1">
        <v>44761.700964386575</v>
      </c>
      <c r="G37" s="1">
        <v>44762.623792245373</v>
      </c>
      <c r="H37" t="s">
        <v>14</v>
      </c>
      <c r="I37" t="s">
        <v>15</v>
      </c>
    </row>
    <row r="38" spans="1:9" x14ac:dyDescent="0.3">
      <c r="A38" t="s">
        <v>508</v>
      </c>
      <c r="B38" t="s">
        <v>509</v>
      </c>
      <c r="C38" t="s">
        <v>510</v>
      </c>
      <c r="D38" t="s">
        <v>91</v>
      </c>
      <c r="E38" t="s">
        <v>13</v>
      </c>
      <c r="F38" s="1">
        <v>44812.416521562503</v>
      </c>
      <c r="G38" s="1">
        <v>44812.52519270833</v>
      </c>
      <c r="H38" t="s">
        <v>14</v>
      </c>
      <c r="I38" t="s">
        <v>15</v>
      </c>
    </row>
    <row r="39" spans="1:9" x14ac:dyDescent="0.3">
      <c r="A39" t="s">
        <v>522</v>
      </c>
      <c r="B39" t="s">
        <v>523</v>
      </c>
      <c r="C39" t="s">
        <v>524</v>
      </c>
      <c r="D39" t="s">
        <v>91</v>
      </c>
      <c r="E39" t="s">
        <v>13</v>
      </c>
      <c r="F39" s="1">
        <v>44812.416521562503</v>
      </c>
      <c r="G39" s="1">
        <v>44812.561941631946</v>
      </c>
      <c r="H39" t="s">
        <v>14</v>
      </c>
      <c r="I39" t="s">
        <v>15</v>
      </c>
    </row>
    <row r="40" spans="1:9" x14ac:dyDescent="0.3">
      <c r="A40" t="s">
        <v>531</v>
      </c>
      <c r="B40" t="s">
        <v>532</v>
      </c>
      <c r="C40" t="s">
        <v>533</v>
      </c>
      <c r="D40" t="s">
        <v>24</v>
      </c>
      <c r="E40" t="s">
        <v>13</v>
      </c>
      <c r="F40" s="1">
        <v>42788.645864085651</v>
      </c>
      <c r="G40" s="1">
        <v>44872.794820370371</v>
      </c>
      <c r="H40" t="s">
        <v>14</v>
      </c>
      <c r="I40" t="s">
        <v>14</v>
      </c>
    </row>
    <row r="41" spans="1:9" x14ac:dyDescent="0.3">
      <c r="A41" t="s">
        <v>481</v>
      </c>
      <c r="B41" t="s">
        <v>482</v>
      </c>
      <c r="C41" t="s">
        <v>483</v>
      </c>
      <c r="D41" t="s">
        <v>50</v>
      </c>
      <c r="E41" t="s">
        <v>13</v>
      </c>
      <c r="F41" s="1">
        <v>44258.439646909719</v>
      </c>
      <c r="G41" s="1">
        <v>44879.322025775466</v>
      </c>
      <c r="H41" t="s">
        <v>14</v>
      </c>
      <c r="I41" t="s">
        <v>15</v>
      </c>
    </row>
    <row r="42" spans="1:9" x14ac:dyDescent="0.3">
      <c r="A42" t="s">
        <v>259</v>
      </c>
      <c r="B42" t="s">
        <v>260</v>
      </c>
      <c r="C42" t="s">
        <v>261</v>
      </c>
      <c r="D42" t="s">
        <v>24</v>
      </c>
      <c r="E42" t="s">
        <v>13</v>
      </c>
      <c r="F42" s="1">
        <v>44599.665740543984</v>
      </c>
      <c r="G42" s="1">
        <v>44888.558659062503</v>
      </c>
      <c r="H42" t="s">
        <v>15</v>
      </c>
      <c r="I42" t="s">
        <v>15</v>
      </c>
    </row>
    <row r="43" spans="1:9" x14ac:dyDescent="0.3">
      <c r="A43" t="s">
        <v>499</v>
      </c>
      <c r="B43" t="s">
        <v>500</v>
      </c>
      <c r="C43" t="s">
        <v>501</v>
      </c>
      <c r="D43" t="s">
        <v>28</v>
      </c>
      <c r="E43" t="s">
        <v>13</v>
      </c>
      <c r="F43" s="1">
        <v>44614.565417210652</v>
      </c>
      <c r="G43" s="1">
        <v>44893.348744872688</v>
      </c>
      <c r="H43" t="s">
        <v>14</v>
      </c>
      <c r="I43" t="s">
        <v>15</v>
      </c>
    </row>
    <row r="44" spans="1:9" x14ac:dyDescent="0.3">
      <c r="A44" t="s">
        <v>415</v>
      </c>
      <c r="B44" t="s">
        <v>416</v>
      </c>
      <c r="C44" t="s">
        <v>417</v>
      </c>
      <c r="D44" t="s">
        <v>24</v>
      </c>
      <c r="E44" t="s">
        <v>13</v>
      </c>
      <c r="F44" s="1">
        <v>44826.445100543984</v>
      </c>
      <c r="G44" s="1">
        <v>44918.440643865739</v>
      </c>
      <c r="H44" t="s">
        <v>14</v>
      </c>
      <c r="I44" t="s">
        <v>15</v>
      </c>
    </row>
    <row r="45" spans="1:9" x14ac:dyDescent="0.3">
      <c r="A45" t="s">
        <v>180</v>
      </c>
      <c r="B45" t="s">
        <v>181</v>
      </c>
      <c r="C45" t="s">
        <v>182</v>
      </c>
      <c r="D45" t="s">
        <v>46</v>
      </c>
      <c r="E45" t="s">
        <v>13</v>
      </c>
      <c r="F45" s="1">
        <v>44686.98054074074</v>
      </c>
      <c r="G45" s="1">
        <v>44923.441354780094</v>
      </c>
      <c r="H45" t="s">
        <v>14</v>
      </c>
      <c r="I45" t="s">
        <v>15</v>
      </c>
    </row>
    <row r="46" spans="1:9" x14ac:dyDescent="0.3">
      <c r="A46" t="s">
        <v>51</v>
      </c>
      <c r="B46" t="s">
        <v>52</v>
      </c>
      <c r="C46" t="s">
        <v>53</v>
      </c>
      <c r="D46" t="s">
        <v>24</v>
      </c>
      <c r="E46" t="s">
        <v>13</v>
      </c>
      <c r="F46" s="1">
        <v>42780.514501736114</v>
      </c>
      <c r="G46" s="1">
        <v>44931.508319409724</v>
      </c>
      <c r="H46" t="s">
        <v>14</v>
      </c>
      <c r="I46" t="s">
        <v>14</v>
      </c>
    </row>
    <row r="47" spans="1:9" x14ac:dyDescent="0.3">
      <c r="A47" t="s">
        <v>517</v>
      </c>
      <c r="B47" t="s">
        <v>518</v>
      </c>
      <c r="C47" t="s">
        <v>519</v>
      </c>
      <c r="D47" t="s">
        <v>39</v>
      </c>
      <c r="E47" t="s">
        <v>13</v>
      </c>
      <c r="F47" s="1">
        <v>43963.604692592591</v>
      </c>
      <c r="G47" s="1">
        <v>44981.39376053241</v>
      </c>
      <c r="H47" t="s">
        <v>14</v>
      </c>
      <c r="I47" t="s">
        <v>15</v>
      </c>
    </row>
    <row r="48" spans="1:9" x14ac:dyDescent="0.3">
      <c r="A48" t="s">
        <v>198</v>
      </c>
      <c r="B48" t="s">
        <v>199</v>
      </c>
      <c r="C48" t="s">
        <v>200</v>
      </c>
      <c r="D48" t="s">
        <v>201</v>
      </c>
      <c r="E48" t="s">
        <v>13</v>
      </c>
      <c r="F48" s="1">
        <v>44998.531995949073</v>
      </c>
      <c r="G48" s="1">
        <v>44998.606986805557</v>
      </c>
      <c r="H48" t="s">
        <v>14</v>
      </c>
      <c r="I48" t="s">
        <v>15</v>
      </c>
    </row>
    <row r="49" spans="1:9" x14ac:dyDescent="0.3">
      <c r="A49" t="s">
        <v>220</v>
      </c>
      <c r="B49" t="s">
        <v>221</v>
      </c>
      <c r="C49" t="s">
        <v>222</v>
      </c>
      <c r="D49" t="s">
        <v>223</v>
      </c>
      <c r="E49" t="s">
        <v>13</v>
      </c>
      <c r="F49" s="1">
        <v>44999.557775462963</v>
      </c>
      <c r="G49" s="1">
        <v>45002.414098923611</v>
      </c>
      <c r="H49" t="s">
        <v>14</v>
      </c>
      <c r="I49" t="s">
        <v>15</v>
      </c>
    </row>
    <row r="50" spans="1:9" x14ac:dyDescent="0.3">
      <c r="A50" t="s">
        <v>434</v>
      </c>
      <c r="B50" t="s">
        <v>435</v>
      </c>
      <c r="C50" t="s">
        <v>436</v>
      </c>
      <c r="D50" t="s">
        <v>91</v>
      </c>
      <c r="E50" t="s">
        <v>13</v>
      </c>
      <c r="F50" s="1">
        <v>44316.431833449074</v>
      </c>
      <c r="G50" s="1">
        <v>45015.492526273149</v>
      </c>
      <c r="H50" t="s">
        <v>14</v>
      </c>
      <c r="I50" t="s">
        <v>14</v>
      </c>
    </row>
    <row r="51" spans="1:9" x14ac:dyDescent="0.3">
      <c r="A51" t="s">
        <v>216</v>
      </c>
      <c r="B51" t="s">
        <v>217</v>
      </c>
      <c r="C51" t="s">
        <v>66</v>
      </c>
      <c r="D51" t="s">
        <v>16</v>
      </c>
      <c r="E51" t="s">
        <v>13</v>
      </c>
      <c r="F51" s="1">
        <v>44981.413594594909</v>
      </c>
      <c r="G51" s="1">
        <v>45021.500749108796</v>
      </c>
      <c r="H51" t="s">
        <v>14</v>
      </c>
      <c r="I51" t="s">
        <v>15</v>
      </c>
    </row>
    <row r="52" spans="1:9" x14ac:dyDescent="0.3">
      <c r="A52" t="s">
        <v>472</v>
      </c>
      <c r="B52" t="s">
        <v>473</v>
      </c>
      <c r="C52" t="s">
        <v>474</v>
      </c>
      <c r="D52" t="s">
        <v>305</v>
      </c>
      <c r="E52" t="s">
        <v>13</v>
      </c>
      <c r="F52" s="1">
        <v>45022.659429131942</v>
      </c>
      <c r="G52" s="1">
        <v>45022.929472488424</v>
      </c>
      <c r="H52" t="s">
        <v>14</v>
      </c>
      <c r="I52" t="s">
        <v>15</v>
      </c>
    </row>
    <row r="53" spans="1:9" x14ac:dyDescent="0.3">
      <c r="A53" t="s">
        <v>451</v>
      </c>
      <c r="B53" t="s">
        <v>452</v>
      </c>
      <c r="C53" t="s">
        <v>453</v>
      </c>
      <c r="D53" t="s">
        <v>454</v>
      </c>
      <c r="E53" t="s">
        <v>13</v>
      </c>
      <c r="F53" s="1">
        <v>44875.607717395833</v>
      </c>
      <c r="G53" s="1">
        <v>45030.531515543982</v>
      </c>
      <c r="H53" t="s">
        <v>14</v>
      </c>
      <c r="I53" t="s">
        <v>15</v>
      </c>
    </row>
    <row r="54" spans="1:9" x14ac:dyDescent="0.3">
      <c r="A54" t="s">
        <v>484</v>
      </c>
      <c r="B54" t="s">
        <v>485</v>
      </c>
      <c r="C54" t="s">
        <v>486</v>
      </c>
      <c r="D54" t="s">
        <v>305</v>
      </c>
      <c r="E54" t="s">
        <v>13</v>
      </c>
      <c r="F54" s="1">
        <v>45022.503145567127</v>
      </c>
      <c r="G54" s="1">
        <v>45034.461525266204</v>
      </c>
      <c r="H54" t="s">
        <v>14</v>
      </c>
      <c r="I54" t="s">
        <v>15</v>
      </c>
    </row>
    <row r="55" spans="1:9" x14ac:dyDescent="0.3">
      <c r="A55" t="s">
        <v>17</v>
      </c>
      <c r="B55" t="s">
        <v>18</v>
      </c>
      <c r="C55" t="s">
        <v>19</v>
      </c>
      <c r="D55" t="s">
        <v>20</v>
      </c>
      <c r="E55" t="s">
        <v>13</v>
      </c>
      <c r="F55" s="1">
        <v>43693.450332789354</v>
      </c>
      <c r="G55" s="1">
        <v>45085.423777118056</v>
      </c>
      <c r="H55" t="s">
        <v>14</v>
      </c>
      <c r="I55" t="s">
        <v>15</v>
      </c>
    </row>
    <row r="56" spans="1:9" x14ac:dyDescent="0.3">
      <c r="A56" t="s">
        <v>177</v>
      </c>
      <c r="B56" t="s">
        <v>178</v>
      </c>
      <c r="C56" t="s">
        <v>179</v>
      </c>
      <c r="D56" t="s">
        <v>91</v>
      </c>
      <c r="E56" t="s">
        <v>13</v>
      </c>
      <c r="F56" s="1">
        <v>44214.556804942127</v>
      </c>
      <c r="G56" s="1">
        <v>45114.584659872686</v>
      </c>
      <c r="H56" t="s">
        <v>14</v>
      </c>
      <c r="I56" t="s">
        <v>14</v>
      </c>
    </row>
    <row r="57" spans="1:9" x14ac:dyDescent="0.3">
      <c r="A57" t="s">
        <v>249</v>
      </c>
      <c r="B57" t="s">
        <v>250</v>
      </c>
      <c r="C57" t="s">
        <v>251</v>
      </c>
      <c r="D57" t="s">
        <v>24</v>
      </c>
      <c r="E57" t="s">
        <v>13</v>
      </c>
      <c r="F57" s="1">
        <v>44017.522551620372</v>
      </c>
      <c r="G57" s="1">
        <v>45120.359462812499</v>
      </c>
      <c r="H57" t="s">
        <v>14</v>
      </c>
      <c r="I57" t="s">
        <v>15</v>
      </c>
    </row>
    <row r="58" spans="1:9" x14ac:dyDescent="0.3">
      <c r="A58" t="s">
        <v>21</v>
      </c>
      <c r="B58" t="s">
        <v>22</v>
      </c>
      <c r="C58" t="s">
        <v>23</v>
      </c>
      <c r="D58" t="s">
        <v>24</v>
      </c>
      <c r="E58" t="s">
        <v>13</v>
      </c>
      <c r="F58" s="1">
        <v>44909.398732291666</v>
      </c>
      <c r="G58" s="1">
        <v>45153.30930778935</v>
      </c>
      <c r="H58" t="s">
        <v>14</v>
      </c>
      <c r="I58" t="s">
        <v>15</v>
      </c>
    </row>
    <row r="59" spans="1:9" x14ac:dyDescent="0.3">
      <c r="A59" t="s">
        <v>494</v>
      </c>
      <c r="B59" t="s">
        <v>495</v>
      </c>
      <c r="C59" t="s">
        <v>53</v>
      </c>
      <c r="D59" t="s">
        <v>24</v>
      </c>
      <c r="E59" t="s">
        <v>13</v>
      </c>
      <c r="F59" s="1">
        <v>42628.611057638889</v>
      </c>
      <c r="G59" s="1">
        <v>45239.682372256946</v>
      </c>
      <c r="H59" t="s">
        <v>14</v>
      </c>
      <c r="I59" t="s">
        <v>14</v>
      </c>
    </row>
    <row r="60" spans="1:9" x14ac:dyDescent="0.3">
      <c r="A60" t="s">
        <v>343</v>
      </c>
      <c r="B60" t="s">
        <v>344</v>
      </c>
      <c r="C60" t="s">
        <v>345</v>
      </c>
      <c r="D60" t="s">
        <v>24</v>
      </c>
      <c r="E60" t="s">
        <v>13</v>
      </c>
      <c r="F60" s="1">
        <v>45077.931020138887</v>
      </c>
      <c r="G60" s="1">
        <v>45244.317900960647</v>
      </c>
      <c r="H60" t="s">
        <v>14</v>
      </c>
      <c r="I60" t="s">
        <v>15</v>
      </c>
    </row>
    <row r="61" spans="1:9" x14ac:dyDescent="0.3">
      <c r="A61" t="s">
        <v>478</v>
      </c>
      <c r="B61" t="s">
        <v>479</v>
      </c>
      <c r="C61" t="s">
        <v>480</v>
      </c>
      <c r="D61" t="s">
        <v>63</v>
      </c>
      <c r="E61" t="s">
        <v>13</v>
      </c>
      <c r="F61" s="1">
        <v>45275.712828935182</v>
      </c>
      <c r="G61" s="1">
        <v>45278.320594872683</v>
      </c>
      <c r="H61" t="s">
        <v>14</v>
      </c>
      <c r="I61" t="s">
        <v>15</v>
      </c>
    </row>
    <row r="62" spans="1:9" x14ac:dyDescent="0.3">
      <c r="A62" t="s">
        <v>295</v>
      </c>
      <c r="B62" t="s">
        <v>101</v>
      </c>
      <c r="C62" t="s">
        <v>296</v>
      </c>
      <c r="D62" t="s">
        <v>201</v>
      </c>
      <c r="E62" t="s">
        <v>13</v>
      </c>
      <c r="F62" s="1">
        <v>44998.531528969907</v>
      </c>
      <c r="G62" s="1">
        <v>45279.411870798613</v>
      </c>
      <c r="H62" t="s">
        <v>14</v>
      </c>
      <c r="I62" t="s">
        <v>15</v>
      </c>
    </row>
    <row r="63" spans="1:9" x14ac:dyDescent="0.3">
      <c r="A63" t="s">
        <v>475</v>
      </c>
      <c r="B63" t="s">
        <v>476</v>
      </c>
      <c r="C63" t="s">
        <v>477</v>
      </c>
      <c r="D63" t="s">
        <v>446</v>
      </c>
      <c r="E63" t="s">
        <v>13</v>
      </c>
      <c r="F63" s="1">
        <v>43678.555098460645</v>
      </c>
      <c r="G63" s="1">
        <v>45282.685748923614</v>
      </c>
      <c r="H63" t="s">
        <v>14</v>
      </c>
      <c r="I63" t="s">
        <v>15</v>
      </c>
    </row>
    <row r="64" spans="1:9" x14ac:dyDescent="0.3">
      <c r="A64" t="s">
        <v>505</v>
      </c>
      <c r="B64" t="s">
        <v>506</v>
      </c>
      <c r="C64" t="s">
        <v>507</v>
      </c>
      <c r="D64" t="s">
        <v>201</v>
      </c>
      <c r="E64" t="s">
        <v>13</v>
      </c>
      <c r="F64" s="1">
        <v>45251.581941203702</v>
      </c>
      <c r="G64" s="1">
        <v>45287.577408761572</v>
      </c>
      <c r="H64" t="s">
        <v>14</v>
      </c>
      <c r="I64" t="s">
        <v>15</v>
      </c>
    </row>
    <row r="65" spans="1:9" x14ac:dyDescent="0.3">
      <c r="A65" t="s">
        <v>387</v>
      </c>
      <c r="B65" t="s">
        <v>388</v>
      </c>
      <c r="C65" t="s">
        <v>389</v>
      </c>
      <c r="D65" t="s">
        <v>28</v>
      </c>
      <c r="E65" t="s">
        <v>13</v>
      </c>
      <c r="F65" s="1">
        <v>44575.523313969905</v>
      </c>
      <c r="G65" s="1">
        <v>45289.310003819446</v>
      </c>
      <c r="H65" t="s">
        <v>14</v>
      </c>
      <c r="I65" t="s">
        <v>15</v>
      </c>
    </row>
    <row r="66" spans="1:9" x14ac:dyDescent="0.3">
      <c r="A66" t="s">
        <v>121</v>
      </c>
      <c r="B66" t="s">
        <v>122</v>
      </c>
      <c r="C66" t="s">
        <v>123</v>
      </c>
      <c r="D66" t="s">
        <v>24</v>
      </c>
      <c r="E66" t="s">
        <v>13</v>
      </c>
      <c r="F66" s="1">
        <v>45104.788910567127</v>
      </c>
      <c r="G66" s="1">
        <v>45303.386020798614</v>
      </c>
      <c r="H66" t="s">
        <v>14</v>
      </c>
      <c r="I66" t="s">
        <v>15</v>
      </c>
    </row>
    <row r="67" spans="1:9" x14ac:dyDescent="0.3">
      <c r="A67" t="s">
        <v>421</v>
      </c>
      <c r="B67" t="s">
        <v>422</v>
      </c>
      <c r="C67" t="s">
        <v>423</v>
      </c>
      <c r="D67" t="s">
        <v>424</v>
      </c>
      <c r="E67" t="s">
        <v>13</v>
      </c>
      <c r="F67" s="1">
        <v>45251.581941203702</v>
      </c>
      <c r="G67" s="1">
        <v>45323.45543159722</v>
      </c>
      <c r="H67" t="s">
        <v>14</v>
      </c>
      <c r="I67" t="s">
        <v>15</v>
      </c>
    </row>
    <row r="68" spans="1:9" x14ac:dyDescent="0.3">
      <c r="A68" t="s">
        <v>262</v>
      </c>
      <c r="B68" t="s">
        <v>86</v>
      </c>
      <c r="C68" t="s">
        <v>263</v>
      </c>
      <c r="D68" t="s">
        <v>24</v>
      </c>
      <c r="E68" t="s">
        <v>13</v>
      </c>
      <c r="F68" s="1">
        <v>44291.442166400462</v>
      </c>
      <c r="G68" s="1">
        <v>45329.530129131941</v>
      </c>
      <c r="H68" t="s">
        <v>14</v>
      </c>
      <c r="I68" t="s">
        <v>15</v>
      </c>
    </row>
    <row r="69" spans="1:9" x14ac:dyDescent="0.3">
      <c r="A69" t="s">
        <v>147</v>
      </c>
      <c r="B69" t="s">
        <v>148</v>
      </c>
      <c r="C69" t="s">
        <v>24</v>
      </c>
      <c r="D69" t="s">
        <v>24</v>
      </c>
      <c r="E69" t="s">
        <v>13</v>
      </c>
      <c r="F69" s="1">
        <v>44424.723016087963</v>
      </c>
      <c r="G69" s="1">
        <v>45345.620946377312</v>
      </c>
      <c r="H69" t="s">
        <v>14</v>
      </c>
      <c r="I69" t="s">
        <v>15</v>
      </c>
    </row>
    <row r="70" spans="1:9" x14ac:dyDescent="0.3">
      <c r="A70" t="s">
        <v>54</v>
      </c>
      <c r="B70" t="s">
        <v>55</v>
      </c>
      <c r="C70" t="s">
        <v>56</v>
      </c>
      <c r="D70" t="s">
        <v>24</v>
      </c>
      <c r="E70" t="s">
        <v>13</v>
      </c>
      <c r="F70" s="1">
        <v>44014.43497091435</v>
      </c>
      <c r="G70" s="1">
        <v>45390.368687349539</v>
      </c>
      <c r="H70" t="s">
        <v>15</v>
      </c>
      <c r="I70" t="s">
        <v>15</v>
      </c>
    </row>
    <row r="71" spans="1:9" x14ac:dyDescent="0.3">
      <c r="A71" t="s">
        <v>297</v>
      </c>
      <c r="B71" t="s">
        <v>298</v>
      </c>
      <c r="C71" t="s">
        <v>299</v>
      </c>
      <c r="D71" t="s">
        <v>28</v>
      </c>
      <c r="E71" t="s">
        <v>13</v>
      </c>
      <c r="F71" s="1">
        <v>44403.415582094909</v>
      </c>
      <c r="G71" s="1">
        <v>45392.385564583332</v>
      </c>
      <c r="H71" t="s">
        <v>14</v>
      </c>
      <c r="I71" t="s">
        <v>14</v>
      </c>
    </row>
    <row r="72" spans="1:9" x14ac:dyDescent="0.3">
      <c r="A72" t="s">
        <v>279</v>
      </c>
      <c r="B72" t="s">
        <v>280</v>
      </c>
      <c r="C72" t="s">
        <v>281</v>
      </c>
      <c r="D72" t="s">
        <v>127</v>
      </c>
      <c r="E72" t="s">
        <v>13</v>
      </c>
      <c r="F72" s="1">
        <v>45398.434544710646</v>
      </c>
      <c r="G72" s="1">
        <v>45398.509117974536</v>
      </c>
      <c r="H72" t="s">
        <v>14</v>
      </c>
      <c r="I72" t="s">
        <v>15</v>
      </c>
    </row>
    <row r="73" spans="1:9" x14ac:dyDescent="0.3">
      <c r="A73" t="s">
        <v>528</v>
      </c>
      <c r="B73" t="s">
        <v>529</v>
      </c>
      <c r="C73" t="s">
        <v>530</v>
      </c>
      <c r="D73" t="s">
        <v>24</v>
      </c>
      <c r="E73" t="s">
        <v>13</v>
      </c>
      <c r="F73" s="1">
        <v>44257.580794942129</v>
      </c>
      <c r="G73" s="1">
        <v>45407.531285381941</v>
      </c>
      <c r="H73" t="s">
        <v>14</v>
      </c>
      <c r="I73" t="s">
        <v>15</v>
      </c>
    </row>
    <row r="74" spans="1:9" x14ac:dyDescent="0.3">
      <c r="A74" t="s">
        <v>238</v>
      </c>
      <c r="B74" t="s">
        <v>239</v>
      </c>
      <c r="C74" t="s">
        <v>240</v>
      </c>
      <c r="D74" t="s">
        <v>24</v>
      </c>
      <c r="E74" t="s">
        <v>13</v>
      </c>
      <c r="F74" s="1">
        <v>44473.802310185187</v>
      </c>
      <c r="G74" s="1">
        <v>45427.466257488428</v>
      </c>
      <c r="H74" t="s">
        <v>14</v>
      </c>
      <c r="I74" t="s">
        <v>15</v>
      </c>
    </row>
    <row r="75" spans="1:9" x14ac:dyDescent="0.3">
      <c r="A75" t="s">
        <v>511</v>
      </c>
      <c r="B75" t="s">
        <v>512</v>
      </c>
      <c r="C75" t="s">
        <v>513</v>
      </c>
      <c r="D75" t="s">
        <v>24</v>
      </c>
      <c r="E75" t="s">
        <v>13</v>
      </c>
      <c r="F75" s="1">
        <v>44017.522551585651</v>
      </c>
      <c r="G75" s="1">
        <v>45435.48092141204</v>
      </c>
      <c r="H75" t="s">
        <v>14</v>
      </c>
      <c r="I75" t="s">
        <v>15</v>
      </c>
    </row>
    <row r="76" spans="1:9" x14ac:dyDescent="0.3">
      <c r="A76" t="s">
        <v>440</v>
      </c>
      <c r="B76" t="s">
        <v>441</v>
      </c>
      <c r="C76" t="s">
        <v>442</v>
      </c>
      <c r="D76" t="s">
        <v>24</v>
      </c>
      <c r="E76" t="s">
        <v>13</v>
      </c>
      <c r="F76" s="1">
        <v>45104.787752430559</v>
      </c>
      <c r="G76" s="1">
        <v>45441.680849421296</v>
      </c>
      <c r="H76" t="s">
        <v>14</v>
      </c>
      <c r="I76" t="s">
        <v>15</v>
      </c>
    </row>
    <row r="77" spans="1:9" x14ac:dyDescent="0.3">
      <c r="A77" t="s">
        <v>378</v>
      </c>
      <c r="B77" t="s">
        <v>379</v>
      </c>
      <c r="C77" t="s">
        <v>380</v>
      </c>
      <c r="D77" t="s">
        <v>24</v>
      </c>
      <c r="E77" t="s">
        <v>13</v>
      </c>
      <c r="F77" s="1">
        <v>44017.494631516201</v>
      </c>
      <c r="G77" s="1">
        <v>45454.323670833335</v>
      </c>
      <c r="H77" t="s">
        <v>14</v>
      </c>
      <c r="I77" t="s">
        <v>15</v>
      </c>
    </row>
    <row r="78" spans="1:9" x14ac:dyDescent="0.3">
      <c r="A78" t="s">
        <v>292</v>
      </c>
      <c r="B78" t="s">
        <v>293</v>
      </c>
      <c r="C78" t="s">
        <v>294</v>
      </c>
      <c r="D78" t="s">
        <v>127</v>
      </c>
      <c r="E78" t="s">
        <v>13</v>
      </c>
      <c r="F78" s="1">
        <v>45020.412606597223</v>
      </c>
      <c r="G78" s="1">
        <v>45455.585285914349</v>
      </c>
      <c r="H78" t="s">
        <v>14</v>
      </c>
      <c r="I78" t="s">
        <v>15</v>
      </c>
    </row>
    <row r="79" spans="1:9" x14ac:dyDescent="0.3">
      <c r="A79" t="s">
        <v>175</v>
      </c>
      <c r="B79" t="s">
        <v>129</v>
      </c>
      <c r="C79" t="s">
        <v>176</v>
      </c>
      <c r="D79" t="s">
        <v>24</v>
      </c>
      <c r="E79" t="s">
        <v>13</v>
      </c>
      <c r="F79" s="1">
        <v>45467.46035277778</v>
      </c>
      <c r="G79" s="1">
        <v>45467.463933182873</v>
      </c>
      <c r="H79" t="s">
        <v>14</v>
      </c>
      <c r="I79" t="s">
        <v>15</v>
      </c>
    </row>
    <row r="80" spans="1:9" x14ac:dyDescent="0.3">
      <c r="A80" t="s">
        <v>469</v>
      </c>
      <c r="B80" t="s">
        <v>470</v>
      </c>
      <c r="C80" t="s">
        <v>471</v>
      </c>
      <c r="D80" t="s">
        <v>305</v>
      </c>
      <c r="E80" t="s">
        <v>13</v>
      </c>
      <c r="F80" s="1">
        <v>45022.4747565625</v>
      </c>
      <c r="G80" s="1">
        <v>45481.537302627316</v>
      </c>
      <c r="H80" t="s">
        <v>14</v>
      </c>
      <c r="I80" t="s">
        <v>15</v>
      </c>
    </row>
    <row r="81" spans="1:9" x14ac:dyDescent="0.3">
      <c r="A81" t="s">
        <v>403</v>
      </c>
      <c r="B81" t="s">
        <v>404</v>
      </c>
      <c r="C81" t="s">
        <v>405</v>
      </c>
      <c r="D81" t="s">
        <v>127</v>
      </c>
      <c r="E81" t="s">
        <v>13</v>
      </c>
      <c r="F81" s="1">
        <v>44759.604825960647</v>
      </c>
      <c r="G81" s="1">
        <v>45484.285377546294</v>
      </c>
      <c r="H81" t="s">
        <v>14</v>
      </c>
      <c r="I81" t="s">
        <v>15</v>
      </c>
    </row>
    <row r="82" spans="1:9" x14ac:dyDescent="0.3">
      <c r="A82" t="s">
        <v>25</v>
      </c>
      <c r="B82" t="s">
        <v>26</v>
      </c>
      <c r="C82" t="s">
        <v>27</v>
      </c>
      <c r="D82" t="s">
        <v>28</v>
      </c>
      <c r="E82" t="s">
        <v>13</v>
      </c>
      <c r="F82" s="1">
        <v>44763.407292673612</v>
      </c>
      <c r="G82" s="1">
        <v>45491.282038773148</v>
      </c>
      <c r="H82" t="s">
        <v>14</v>
      </c>
      <c r="I82" t="s">
        <v>15</v>
      </c>
    </row>
    <row r="83" spans="1:9" x14ac:dyDescent="0.3">
      <c r="A83" t="s">
        <v>128</v>
      </c>
      <c r="B83" t="s">
        <v>129</v>
      </c>
      <c r="C83" t="s">
        <v>130</v>
      </c>
      <c r="D83" t="s">
        <v>24</v>
      </c>
      <c r="E83" t="s">
        <v>13</v>
      </c>
      <c r="F83" s="1">
        <v>44211.762391701392</v>
      </c>
      <c r="G83" s="1">
        <v>45497.444327662037</v>
      </c>
      <c r="H83" t="s">
        <v>14</v>
      </c>
      <c r="I83" t="s">
        <v>15</v>
      </c>
    </row>
    <row r="84" spans="1:9" x14ac:dyDescent="0.3">
      <c r="A84" t="s">
        <v>57</v>
      </c>
      <c r="B84" t="s">
        <v>58</v>
      </c>
      <c r="C84" t="s">
        <v>59</v>
      </c>
      <c r="D84" t="s">
        <v>24</v>
      </c>
      <c r="E84" t="s">
        <v>13</v>
      </c>
      <c r="F84" s="1">
        <v>45467.454898148149</v>
      </c>
      <c r="G84" s="1">
        <v>45499.405127696758</v>
      </c>
      <c r="H84" t="s">
        <v>14</v>
      </c>
      <c r="I84" t="s">
        <v>15</v>
      </c>
    </row>
    <row r="85" spans="1:9" x14ac:dyDescent="0.3">
      <c r="A85" t="s">
        <v>138</v>
      </c>
      <c r="B85" t="s">
        <v>139</v>
      </c>
      <c r="C85" t="s">
        <v>140</v>
      </c>
      <c r="D85" t="s">
        <v>24</v>
      </c>
      <c r="E85" t="s">
        <v>13</v>
      </c>
      <c r="F85" s="1">
        <v>45429.524882754631</v>
      </c>
      <c r="G85" s="1">
        <v>45524.430047997688</v>
      </c>
      <c r="H85" t="s">
        <v>14</v>
      </c>
      <c r="I85" t="s">
        <v>15</v>
      </c>
    </row>
    <row r="86" spans="1:9" x14ac:dyDescent="0.3">
      <c r="A86" t="s">
        <v>406</v>
      </c>
      <c r="B86" t="s">
        <v>187</v>
      </c>
      <c r="C86" t="s">
        <v>407</v>
      </c>
      <c r="D86" t="s">
        <v>408</v>
      </c>
      <c r="E86" t="s">
        <v>13</v>
      </c>
      <c r="F86" s="1">
        <v>43843.670245335648</v>
      </c>
      <c r="G86" s="1">
        <v>45525.293474537037</v>
      </c>
      <c r="H86" t="s">
        <v>14</v>
      </c>
      <c r="I86" t="s">
        <v>15</v>
      </c>
    </row>
    <row r="87" spans="1:9" x14ac:dyDescent="0.3">
      <c r="A87" t="s">
        <v>104</v>
      </c>
      <c r="B87" t="s">
        <v>105</v>
      </c>
      <c r="C87" t="s">
        <v>106</v>
      </c>
      <c r="D87" t="s">
        <v>39</v>
      </c>
      <c r="E87" t="s">
        <v>13</v>
      </c>
      <c r="F87" s="1">
        <v>44313.740901006946</v>
      </c>
      <c r="G87" s="1">
        <v>45532.766469178241</v>
      </c>
      <c r="H87" t="s">
        <v>14</v>
      </c>
      <c r="I87" t="s">
        <v>15</v>
      </c>
    </row>
    <row r="88" spans="1:9" x14ac:dyDescent="0.3">
      <c r="A88" t="s">
        <v>437</v>
      </c>
      <c r="B88" t="s">
        <v>438</v>
      </c>
      <c r="C88" t="s">
        <v>439</v>
      </c>
      <c r="D88" t="s">
        <v>46</v>
      </c>
      <c r="E88" t="s">
        <v>13</v>
      </c>
      <c r="F88" s="1">
        <v>44558.566692743058</v>
      </c>
      <c r="G88" s="1">
        <v>45545.308040046293</v>
      </c>
      <c r="H88" t="s">
        <v>14</v>
      </c>
      <c r="I88" t="s">
        <v>15</v>
      </c>
    </row>
    <row r="89" spans="1:9" x14ac:dyDescent="0.3">
      <c r="A89" t="s">
        <v>487</v>
      </c>
      <c r="B89" t="s">
        <v>488</v>
      </c>
      <c r="C89" t="s">
        <v>489</v>
      </c>
      <c r="D89" t="s">
        <v>24</v>
      </c>
      <c r="E89" t="s">
        <v>13</v>
      </c>
      <c r="F89" s="1">
        <v>44438.78559579861</v>
      </c>
      <c r="G89" s="1">
        <v>45546.240751817131</v>
      </c>
      <c r="H89" t="s">
        <v>14</v>
      </c>
      <c r="I89" t="s">
        <v>15</v>
      </c>
    </row>
    <row r="90" spans="1:9" x14ac:dyDescent="0.3">
      <c r="A90" t="s">
        <v>323</v>
      </c>
      <c r="B90" t="s">
        <v>324</v>
      </c>
      <c r="C90" t="s">
        <v>325</v>
      </c>
      <c r="D90" t="s">
        <v>24</v>
      </c>
      <c r="E90" t="s">
        <v>13</v>
      </c>
      <c r="F90" s="1">
        <v>44174.361844409723</v>
      </c>
      <c r="G90" s="1">
        <v>45547.218097106481</v>
      </c>
      <c r="H90" t="s">
        <v>14</v>
      </c>
      <c r="I90" t="s">
        <v>15</v>
      </c>
    </row>
    <row r="91" spans="1:9" x14ac:dyDescent="0.3">
      <c r="A91" t="s">
        <v>73</v>
      </c>
      <c r="B91" t="s">
        <v>74</v>
      </c>
      <c r="C91" t="s">
        <v>75</v>
      </c>
      <c r="D91" t="s">
        <v>24</v>
      </c>
      <c r="E91" t="s">
        <v>13</v>
      </c>
      <c r="F91" s="1">
        <v>45421.399688275465</v>
      </c>
      <c r="G91" s="1">
        <v>45547.525306365744</v>
      </c>
      <c r="H91" t="s">
        <v>14</v>
      </c>
      <c r="I91" t="s">
        <v>15</v>
      </c>
    </row>
    <row r="92" spans="1:9" x14ac:dyDescent="0.3">
      <c r="A92" t="s">
        <v>43</v>
      </c>
      <c r="B92" t="s">
        <v>44</v>
      </c>
      <c r="C92" t="s">
        <v>45</v>
      </c>
      <c r="D92" t="s">
        <v>46</v>
      </c>
      <c r="E92" t="s">
        <v>13</v>
      </c>
      <c r="F92" s="1">
        <v>44393.351545949074</v>
      </c>
      <c r="G92" s="1">
        <v>45558.353395486112</v>
      </c>
      <c r="H92" t="s">
        <v>14</v>
      </c>
      <c r="I92" t="s">
        <v>15</v>
      </c>
    </row>
    <row r="93" spans="1:9" x14ac:dyDescent="0.3">
      <c r="A93" t="s">
        <v>264</v>
      </c>
      <c r="B93" t="s">
        <v>184</v>
      </c>
      <c r="C93" t="s">
        <v>265</v>
      </c>
      <c r="D93" t="s">
        <v>24</v>
      </c>
      <c r="E93" t="s">
        <v>13</v>
      </c>
      <c r="F93" s="1">
        <v>45049.987990393522</v>
      </c>
      <c r="G93" s="1">
        <v>45559.841761655094</v>
      </c>
      <c r="H93" t="s">
        <v>14</v>
      </c>
      <c r="I93" t="s">
        <v>15</v>
      </c>
    </row>
    <row r="94" spans="1:9" x14ac:dyDescent="0.3">
      <c r="A94" t="s">
        <v>92</v>
      </c>
      <c r="B94" t="s">
        <v>93</v>
      </c>
      <c r="C94" t="s">
        <v>28</v>
      </c>
      <c r="D94" t="s">
        <v>16</v>
      </c>
      <c r="E94" t="s">
        <v>13</v>
      </c>
      <c r="F94" s="1">
        <v>44403.663432835645</v>
      </c>
      <c r="G94" s="1">
        <v>45560.400607291667</v>
      </c>
      <c r="H94" t="s">
        <v>14</v>
      </c>
      <c r="I94" t="s">
        <v>14</v>
      </c>
    </row>
    <row r="95" spans="1:9" x14ac:dyDescent="0.3">
      <c r="A95" t="s">
        <v>60</v>
      </c>
      <c r="B95" t="s">
        <v>61</v>
      </c>
      <c r="C95" t="s">
        <v>62</v>
      </c>
      <c r="D95" t="s">
        <v>63</v>
      </c>
      <c r="E95" t="s">
        <v>13</v>
      </c>
      <c r="F95" s="1">
        <v>45275.712828819444</v>
      </c>
      <c r="G95" s="1">
        <v>45560.615100891206</v>
      </c>
      <c r="H95" t="s">
        <v>14</v>
      </c>
      <c r="I95" t="s">
        <v>15</v>
      </c>
    </row>
    <row r="96" spans="1:9" x14ac:dyDescent="0.3">
      <c r="A96" t="s">
        <v>208</v>
      </c>
      <c r="B96" t="s">
        <v>52</v>
      </c>
      <c r="C96" t="s">
        <v>209</v>
      </c>
      <c r="D96" t="s">
        <v>63</v>
      </c>
      <c r="E96" t="s">
        <v>13</v>
      </c>
      <c r="F96" s="1">
        <v>45275.712828819444</v>
      </c>
      <c r="G96" s="1">
        <v>45565.294867708333</v>
      </c>
      <c r="H96" t="s">
        <v>14</v>
      </c>
      <c r="I96" t="s">
        <v>15</v>
      </c>
    </row>
    <row r="97" spans="1:9" x14ac:dyDescent="0.3">
      <c r="A97" t="s">
        <v>94</v>
      </c>
      <c r="B97" t="s">
        <v>95</v>
      </c>
      <c r="C97" t="s">
        <v>96</v>
      </c>
      <c r="D97" t="s">
        <v>95</v>
      </c>
      <c r="E97" t="s">
        <v>13</v>
      </c>
      <c r="F97" s="1">
        <v>44375.836509293978</v>
      </c>
      <c r="G97" s="1">
        <v>45566.126933101848</v>
      </c>
      <c r="H97" t="s">
        <v>14</v>
      </c>
      <c r="I97" t="s">
        <v>15</v>
      </c>
    </row>
    <row r="98" spans="1:9" x14ac:dyDescent="0.3">
      <c r="A98" t="s">
        <v>313</v>
      </c>
      <c r="B98" t="s">
        <v>314</v>
      </c>
      <c r="C98" t="s">
        <v>315</v>
      </c>
      <c r="D98" t="s">
        <v>24</v>
      </c>
      <c r="E98" t="s">
        <v>13</v>
      </c>
      <c r="F98" s="1">
        <v>44017.522551585651</v>
      </c>
      <c r="G98" s="1">
        <v>45570.293755289349</v>
      </c>
      <c r="H98" t="s">
        <v>14</v>
      </c>
      <c r="I98" t="s">
        <v>15</v>
      </c>
    </row>
    <row r="99" spans="1:9" x14ac:dyDescent="0.3">
      <c r="A99" t="s">
        <v>502</v>
      </c>
      <c r="B99" t="s">
        <v>503</v>
      </c>
      <c r="C99" t="s">
        <v>504</v>
      </c>
      <c r="D99" t="s">
        <v>127</v>
      </c>
      <c r="E99" t="s">
        <v>13</v>
      </c>
      <c r="F99" s="1">
        <v>44992.696968206015</v>
      </c>
      <c r="G99" s="1">
        <v>45572.369150196762</v>
      </c>
      <c r="H99" t="s">
        <v>14</v>
      </c>
      <c r="I99" t="s">
        <v>15</v>
      </c>
    </row>
    <row r="100" spans="1:9" x14ac:dyDescent="0.3">
      <c r="A100" t="s">
        <v>110</v>
      </c>
      <c r="B100" t="s">
        <v>52</v>
      </c>
      <c r="C100" t="s">
        <v>111</v>
      </c>
      <c r="D100" t="s">
        <v>24</v>
      </c>
      <c r="E100" t="s">
        <v>13</v>
      </c>
      <c r="F100" s="1">
        <v>44235.44521380787</v>
      </c>
      <c r="G100" s="1">
        <v>45573.290636423611</v>
      </c>
      <c r="H100" t="s">
        <v>14</v>
      </c>
      <c r="I100" t="s">
        <v>15</v>
      </c>
    </row>
    <row r="101" spans="1:9" x14ac:dyDescent="0.3">
      <c r="A101" t="s">
        <v>85</v>
      </c>
      <c r="B101" t="s">
        <v>86</v>
      </c>
      <c r="C101" t="s">
        <v>87</v>
      </c>
      <c r="D101" t="s">
        <v>24</v>
      </c>
      <c r="E101" t="s">
        <v>13</v>
      </c>
      <c r="F101" s="1">
        <v>44017.510020717593</v>
      </c>
      <c r="G101" s="1">
        <v>45573.416132488426</v>
      </c>
      <c r="H101" t="s">
        <v>14</v>
      </c>
      <c r="I101" t="s">
        <v>15</v>
      </c>
    </row>
    <row r="102" spans="1:9" x14ac:dyDescent="0.3">
      <c r="A102" t="s">
        <v>384</v>
      </c>
      <c r="B102" t="s">
        <v>385</v>
      </c>
      <c r="C102" t="s">
        <v>386</v>
      </c>
      <c r="D102" t="s">
        <v>39</v>
      </c>
      <c r="E102" t="s">
        <v>13</v>
      </c>
      <c r="F102" s="1">
        <v>44759.608338391205</v>
      </c>
      <c r="G102" s="1">
        <v>45575.429511770832</v>
      </c>
      <c r="H102" t="s">
        <v>14</v>
      </c>
      <c r="I102" t="s">
        <v>15</v>
      </c>
    </row>
    <row r="103" spans="1:9" x14ac:dyDescent="0.3">
      <c r="A103" t="s">
        <v>431</v>
      </c>
      <c r="B103" t="s">
        <v>432</v>
      </c>
      <c r="C103" t="s">
        <v>433</v>
      </c>
      <c r="D103" t="s">
        <v>24</v>
      </c>
      <c r="E103" t="s">
        <v>13</v>
      </c>
      <c r="F103" s="1">
        <v>44741.358862615743</v>
      </c>
      <c r="G103" s="1">
        <v>45576.400062928238</v>
      </c>
      <c r="H103" t="s">
        <v>14</v>
      </c>
      <c r="I103" t="s">
        <v>15</v>
      </c>
    </row>
    <row r="104" spans="1:9" x14ac:dyDescent="0.3">
      <c r="A104" t="s">
        <v>193</v>
      </c>
      <c r="B104" t="s">
        <v>173</v>
      </c>
      <c r="C104" t="s">
        <v>194</v>
      </c>
      <c r="D104" t="s">
        <v>24</v>
      </c>
      <c r="E104" t="s">
        <v>13</v>
      </c>
      <c r="F104" s="1">
        <v>44251.423125034722</v>
      </c>
      <c r="G104" s="1">
        <v>45581.385249618055</v>
      </c>
      <c r="H104" t="s">
        <v>14</v>
      </c>
      <c r="I104" t="s">
        <v>15</v>
      </c>
    </row>
    <row r="105" spans="1:9" x14ac:dyDescent="0.3">
      <c r="A105" t="s">
        <v>210</v>
      </c>
      <c r="B105" t="s">
        <v>211</v>
      </c>
      <c r="C105" t="s">
        <v>212</v>
      </c>
      <c r="D105" t="s">
        <v>24</v>
      </c>
      <c r="E105" t="s">
        <v>13</v>
      </c>
      <c r="F105" s="1">
        <v>44798.988540358798</v>
      </c>
      <c r="G105" s="1">
        <v>45581.50867422454</v>
      </c>
      <c r="H105" t="s">
        <v>14</v>
      </c>
      <c r="I105" t="s">
        <v>15</v>
      </c>
    </row>
    <row r="106" spans="1:9" x14ac:dyDescent="0.3">
      <c r="A106" t="s">
        <v>381</v>
      </c>
      <c r="B106" t="s">
        <v>382</v>
      </c>
      <c r="C106" t="s">
        <v>383</v>
      </c>
      <c r="D106" t="s">
        <v>24</v>
      </c>
      <c r="E106" t="s">
        <v>13</v>
      </c>
      <c r="F106" s="1">
        <v>44943.422849340277</v>
      </c>
      <c r="G106" s="1">
        <v>45582.159703043981</v>
      </c>
      <c r="H106" t="s">
        <v>14</v>
      </c>
      <c r="I106" t="s">
        <v>15</v>
      </c>
    </row>
    <row r="107" spans="1:9" x14ac:dyDescent="0.3">
      <c r="A107" t="s">
        <v>300</v>
      </c>
      <c r="B107" t="s">
        <v>301</v>
      </c>
      <c r="C107" t="s">
        <v>302</v>
      </c>
      <c r="D107" t="s">
        <v>20</v>
      </c>
      <c r="E107" t="s">
        <v>13</v>
      </c>
      <c r="F107" s="1">
        <v>44515.370133599536</v>
      </c>
      <c r="G107" s="1">
        <v>45582.502792673607</v>
      </c>
      <c r="H107" t="s">
        <v>14</v>
      </c>
      <c r="I107" t="s">
        <v>15</v>
      </c>
    </row>
    <row r="108" spans="1:9" x14ac:dyDescent="0.3">
      <c r="A108" t="s">
        <v>226</v>
      </c>
      <c r="B108" t="s">
        <v>227</v>
      </c>
      <c r="C108" t="s">
        <v>143</v>
      </c>
      <c r="D108" t="s">
        <v>24</v>
      </c>
      <c r="E108" t="s">
        <v>13</v>
      </c>
      <c r="F108" s="1">
        <v>44593.470619293985</v>
      </c>
      <c r="G108" s="1">
        <v>45582.61806403935</v>
      </c>
      <c r="H108" t="s">
        <v>14</v>
      </c>
      <c r="I108" t="s">
        <v>15</v>
      </c>
    </row>
    <row r="109" spans="1:9" x14ac:dyDescent="0.3">
      <c r="A109" t="s">
        <v>306</v>
      </c>
      <c r="B109" t="s">
        <v>307</v>
      </c>
      <c r="C109" t="s">
        <v>308</v>
      </c>
      <c r="D109" t="s">
        <v>24</v>
      </c>
      <c r="E109" t="s">
        <v>13</v>
      </c>
      <c r="F109" s="1">
        <v>44589.662304745369</v>
      </c>
      <c r="G109" s="1">
        <v>45583.341156747687</v>
      </c>
      <c r="H109" t="s">
        <v>14</v>
      </c>
      <c r="I109" t="s">
        <v>15</v>
      </c>
    </row>
    <row r="110" spans="1:9" x14ac:dyDescent="0.3">
      <c r="A110" t="s">
        <v>514</v>
      </c>
      <c r="B110" t="s">
        <v>515</v>
      </c>
      <c r="C110" t="s">
        <v>516</v>
      </c>
      <c r="D110" t="s">
        <v>46</v>
      </c>
      <c r="E110" t="s">
        <v>13</v>
      </c>
      <c r="F110" s="1">
        <v>44615.541278321762</v>
      </c>
      <c r="G110" s="1">
        <v>45583.346202511573</v>
      </c>
      <c r="H110" t="s">
        <v>14</v>
      </c>
      <c r="I110" t="s">
        <v>15</v>
      </c>
    </row>
    <row r="111" spans="1:9" x14ac:dyDescent="0.3">
      <c r="A111" t="s">
        <v>234</v>
      </c>
      <c r="B111" t="s">
        <v>235</v>
      </c>
      <c r="C111" t="s">
        <v>236</v>
      </c>
      <c r="D111" t="s">
        <v>237</v>
      </c>
      <c r="E111" t="s">
        <v>13</v>
      </c>
      <c r="F111" s="1">
        <v>45484.457956979168</v>
      </c>
      <c r="G111" s="1">
        <v>45583.496527199073</v>
      </c>
      <c r="H111" t="s">
        <v>14</v>
      </c>
      <c r="I111" t="s">
        <v>15</v>
      </c>
    </row>
    <row r="112" spans="1:9" x14ac:dyDescent="0.3">
      <c r="A112" t="s">
        <v>169</v>
      </c>
      <c r="B112" t="s">
        <v>170</v>
      </c>
      <c r="C112" t="s">
        <v>171</v>
      </c>
      <c r="D112" t="s">
        <v>127</v>
      </c>
      <c r="E112" t="s">
        <v>13</v>
      </c>
      <c r="F112" s="1">
        <v>44759.604826006944</v>
      </c>
      <c r="G112" s="1">
        <v>45585.781761956016</v>
      </c>
      <c r="H112" t="s">
        <v>14</v>
      </c>
      <c r="I112" t="s">
        <v>15</v>
      </c>
    </row>
    <row r="113" spans="1:9" x14ac:dyDescent="0.3">
      <c r="A113" t="s">
        <v>401</v>
      </c>
      <c r="B113" t="s">
        <v>402</v>
      </c>
      <c r="C113" t="s">
        <v>99</v>
      </c>
      <c r="D113" t="s">
        <v>16</v>
      </c>
      <c r="E113" t="s">
        <v>13</v>
      </c>
      <c r="F113" s="1">
        <v>42683.660422835645</v>
      </c>
      <c r="G113" s="1">
        <v>45587.018134375001</v>
      </c>
      <c r="H113" t="s">
        <v>14</v>
      </c>
      <c r="I113" t="s">
        <v>14</v>
      </c>
    </row>
    <row r="114" spans="1:9" x14ac:dyDescent="0.3">
      <c r="A114" t="s">
        <v>455</v>
      </c>
      <c r="B114" t="s">
        <v>44</v>
      </c>
      <c r="C114" t="s">
        <v>456</v>
      </c>
      <c r="D114" t="s">
        <v>24</v>
      </c>
      <c r="E114" t="s">
        <v>13</v>
      </c>
      <c r="F114" s="1">
        <v>44068.689439351852</v>
      </c>
      <c r="G114" s="1">
        <v>45587.271553668979</v>
      </c>
      <c r="H114" t="s">
        <v>14</v>
      </c>
      <c r="I114" t="s">
        <v>15</v>
      </c>
    </row>
    <row r="115" spans="1:9" x14ac:dyDescent="0.3">
      <c r="A115" t="s">
        <v>364</v>
      </c>
      <c r="B115" t="s">
        <v>365</v>
      </c>
      <c r="C115" t="s">
        <v>366</v>
      </c>
      <c r="D115" t="s">
        <v>24</v>
      </c>
      <c r="E115" t="s">
        <v>13</v>
      </c>
      <c r="F115" s="1">
        <v>44017.494631481481</v>
      </c>
      <c r="G115" s="1">
        <v>45587.407788923614</v>
      </c>
      <c r="H115" t="s">
        <v>14</v>
      </c>
      <c r="I115" t="s">
        <v>15</v>
      </c>
    </row>
    <row r="116" spans="1:9" x14ac:dyDescent="0.3">
      <c r="A116" t="s">
        <v>245</v>
      </c>
      <c r="B116" t="s">
        <v>246</v>
      </c>
      <c r="C116" t="s">
        <v>247</v>
      </c>
      <c r="D116" t="s">
        <v>248</v>
      </c>
      <c r="E116" t="s">
        <v>13</v>
      </c>
      <c r="F116" s="1">
        <v>44945.378058530092</v>
      </c>
      <c r="G116" s="1">
        <v>45587.4852880787</v>
      </c>
      <c r="H116" t="s">
        <v>14</v>
      </c>
      <c r="I116" t="s">
        <v>15</v>
      </c>
    </row>
    <row r="117" spans="1:9" x14ac:dyDescent="0.3">
      <c r="A117" t="s">
        <v>282</v>
      </c>
      <c r="B117" t="s">
        <v>283</v>
      </c>
      <c r="C117" t="s">
        <v>284</v>
      </c>
      <c r="D117" t="s">
        <v>24</v>
      </c>
      <c r="E117" t="s">
        <v>13</v>
      </c>
      <c r="F117" s="1">
        <v>44235.520263773149</v>
      </c>
      <c r="G117" s="1">
        <v>45587.503291932873</v>
      </c>
      <c r="H117" t="s">
        <v>14</v>
      </c>
      <c r="I117" t="s">
        <v>15</v>
      </c>
    </row>
    <row r="118" spans="1:9" x14ac:dyDescent="0.3">
      <c r="A118" t="s">
        <v>152</v>
      </c>
      <c r="B118" t="s">
        <v>153</v>
      </c>
      <c r="C118" t="s">
        <v>154</v>
      </c>
      <c r="D118" t="s">
        <v>24</v>
      </c>
      <c r="E118" t="s">
        <v>32</v>
      </c>
      <c r="F118" s="1">
        <v>42577.545579861115</v>
      </c>
      <c r="G118" s="1">
        <v>45587.51952804398</v>
      </c>
      <c r="H118" t="s">
        <v>14</v>
      </c>
      <c r="I118" t="s">
        <v>14</v>
      </c>
    </row>
    <row r="119" spans="1:9" x14ac:dyDescent="0.3">
      <c r="A119" t="s">
        <v>337</v>
      </c>
      <c r="B119" t="s">
        <v>338</v>
      </c>
      <c r="C119" t="s">
        <v>339</v>
      </c>
      <c r="D119" t="s">
        <v>24</v>
      </c>
      <c r="E119" t="s">
        <v>13</v>
      </c>
      <c r="F119" s="1">
        <v>43836.610977233795</v>
      </c>
      <c r="G119" s="1">
        <v>45587.530048726854</v>
      </c>
      <c r="H119" t="s">
        <v>14</v>
      </c>
      <c r="I119" t="s">
        <v>15</v>
      </c>
    </row>
    <row r="120" spans="1:9" x14ac:dyDescent="0.3">
      <c r="A120" t="s">
        <v>412</v>
      </c>
      <c r="B120" t="s">
        <v>413</v>
      </c>
      <c r="C120" t="s">
        <v>414</v>
      </c>
      <c r="D120" t="s">
        <v>127</v>
      </c>
      <c r="E120" t="s">
        <v>13</v>
      </c>
      <c r="F120" s="1">
        <v>45294.38885239583</v>
      </c>
      <c r="G120" s="1">
        <v>45587.534162384261</v>
      </c>
      <c r="H120" t="s">
        <v>14</v>
      </c>
      <c r="I120" t="s">
        <v>15</v>
      </c>
    </row>
    <row r="121" spans="1:9" x14ac:dyDescent="0.3">
      <c r="A121" t="s">
        <v>273</v>
      </c>
      <c r="B121" t="s">
        <v>274</v>
      </c>
      <c r="C121" t="s">
        <v>275</v>
      </c>
      <c r="D121" t="s">
        <v>24</v>
      </c>
      <c r="E121" t="s">
        <v>13</v>
      </c>
      <c r="F121" s="1">
        <v>44017.501317326387</v>
      </c>
      <c r="G121" s="1">
        <v>45587.597153159724</v>
      </c>
      <c r="H121" t="s">
        <v>14</v>
      </c>
      <c r="I121" t="s">
        <v>15</v>
      </c>
    </row>
    <row r="122" spans="1:9" x14ac:dyDescent="0.3">
      <c r="A122" t="s">
        <v>349</v>
      </c>
      <c r="B122" t="s">
        <v>350</v>
      </c>
      <c r="C122" t="s">
        <v>96</v>
      </c>
      <c r="D122" t="s">
        <v>24</v>
      </c>
      <c r="E122" t="s">
        <v>13</v>
      </c>
      <c r="F122" s="1">
        <v>43839.672417511574</v>
      </c>
      <c r="G122" s="1">
        <v>45588.066291354167</v>
      </c>
      <c r="H122" t="s">
        <v>14</v>
      </c>
      <c r="I122" t="s">
        <v>15</v>
      </c>
    </row>
    <row r="123" spans="1:9" x14ac:dyDescent="0.3">
      <c r="A123" t="s">
        <v>303</v>
      </c>
      <c r="B123" t="s">
        <v>24</v>
      </c>
      <c r="C123" t="s">
        <v>304</v>
      </c>
      <c r="D123" t="s">
        <v>305</v>
      </c>
      <c r="E123" t="s">
        <v>13</v>
      </c>
      <c r="F123" s="1">
        <v>44463.35464351852</v>
      </c>
      <c r="G123" s="1">
        <v>45588.104200347225</v>
      </c>
      <c r="H123" t="s">
        <v>14</v>
      </c>
      <c r="I123" t="s">
        <v>15</v>
      </c>
    </row>
    <row r="124" spans="1:9" x14ac:dyDescent="0.3">
      <c r="A124" t="s">
        <v>218</v>
      </c>
      <c r="B124" t="s">
        <v>219</v>
      </c>
      <c r="C124" t="s">
        <v>140</v>
      </c>
      <c r="D124" t="s">
        <v>24</v>
      </c>
      <c r="E124" t="s">
        <v>13</v>
      </c>
      <c r="F124" s="1">
        <v>44017.510020717593</v>
      </c>
      <c r="G124" s="1">
        <v>45588.186325613424</v>
      </c>
      <c r="H124" t="s">
        <v>14</v>
      </c>
      <c r="I124" t="s">
        <v>15</v>
      </c>
    </row>
    <row r="125" spans="1:9" x14ac:dyDescent="0.3">
      <c r="A125" t="s">
        <v>131</v>
      </c>
      <c r="B125" t="s">
        <v>132</v>
      </c>
      <c r="C125" t="s">
        <v>133</v>
      </c>
      <c r="D125" t="s">
        <v>24</v>
      </c>
      <c r="E125" t="s">
        <v>13</v>
      </c>
      <c r="F125" s="1">
        <v>44474.519694062503</v>
      </c>
      <c r="G125" s="1">
        <v>45588.202462650464</v>
      </c>
      <c r="H125" t="s">
        <v>14</v>
      </c>
      <c r="I125" t="s">
        <v>15</v>
      </c>
    </row>
    <row r="126" spans="1:9" x14ac:dyDescent="0.3">
      <c r="A126" t="s">
        <v>40</v>
      </c>
      <c r="B126" t="s">
        <v>41</v>
      </c>
      <c r="C126" t="s">
        <v>42</v>
      </c>
      <c r="D126" t="s">
        <v>24</v>
      </c>
      <c r="E126" t="s">
        <v>13</v>
      </c>
      <c r="F126" s="1">
        <v>44278.392779861111</v>
      </c>
      <c r="G126" s="1">
        <v>45588.209460648148</v>
      </c>
      <c r="H126" t="s">
        <v>14</v>
      </c>
      <c r="I126" t="s">
        <v>15</v>
      </c>
    </row>
    <row r="127" spans="1:9" x14ac:dyDescent="0.3">
      <c r="A127" t="s">
        <v>172</v>
      </c>
      <c r="B127" t="s">
        <v>173</v>
      </c>
      <c r="C127" t="s">
        <v>174</v>
      </c>
      <c r="D127" t="s">
        <v>24</v>
      </c>
      <c r="E127" t="s">
        <v>13</v>
      </c>
      <c r="F127" s="1">
        <v>44017.522551886577</v>
      </c>
      <c r="G127" s="1">
        <v>45588.20974471065</v>
      </c>
      <c r="H127" t="s">
        <v>14</v>
      </c>
      <c r="I127" t="s">
        <v>15</v>
      </c>
    </row>
    <row r="128" spans="1:9" x14ac:dyDescent="0.3">
      <c r="A128" t="s">
        <v>448</v>
      </c>
      <c r="B128" t="s">
        <v>449</v>
      </c>
      <c r="C128" t="s">
        <v>450</v>
      </c>
      <c r="D128" t="s">
        <v>24</v>
      </c>
      <c r="E128" t="s">
        <v>13</v>
      </c>
      <c r="F128" s="1">
        <v>45161.518603159719</v>
      </c>
      <c r="G128" s="1">
        <v>45588.210417627313</v>
      </c>
      <c r="H128" t="s">
        <v>14</v>
      </c>
      <c r="I128" t="s">
        <v>15</v>
      </c>
    </row>
    <row r="129" spans="1:9" x14ac:dyDescent="0.3">
      <c r="A129" t="s">
        <v>289</v>
      </c>
      <c r="B129" t="s">
        <v>290</v>
      </c>
      <c r="C129" t="s">
        <v>291</v>
      </c>
      <c r="D129" t="s">
        <v>24</v>
      </c>
      <c r="E129" t="s">
        <v>13</v>
      </c>
      <c r="F129" s="1">
        <v>44017.522551539354</v>
      </c>
      <c r="G129" s="1">
        <v>45588.218475729169</v>
      </c>
      <c r="H129" t="s">
        <v>14</v>
      </c>
      <c r="I129" t="s">
        <v>15</v>
      </c>
    </row>
    <row r="130" spans="1:9" x14ac:dyDescent="0.3">
      <c r="A130" t="s">
        <v>534</v>
      </c>
      <c r="B130" t="s">
        <v>535</v>
      </c>
      <c r="C130" t="s">
        <v>536</v>
      </c>
      <c r="D130" t="s">
        <v>24</v>
      </c>
      <c r="E130" t="s">
        <v>13</v>
      </c>
      <c r="F130" s="1">
        <v>45049.98799050926</v>
      </c>
      <c r="G130" s="1">
        <v>45588.248343055559</v>
      </c>
      <c r="H130" t="s">
        <v>14</v>
      </c>
      <c r="I130" t="s">
        <v>15</v>
      </c>
    </row>
    <row r="131" spans="1:9" x14ac:dyDescent="0.3">
      <c r="A131" t="s">
        <v>149</v>
      </c>
      <c r="B131" t="s">
        <v>150</v>
      </c>
      <c r="C131" t="s">
        <v>151</v>
      </c>
      <c r="D131" t="s">
        <v>24</v>
      </c>
      <c r="E131" t="s">
        <v>13</v>
      </c>
      <c r="F131" s="1">
        <v>44523.91196041667</v>
      </c>
      <c r="G131" s="1">
        <v>45588.252139502314</v>
      </c>
      <c r="H131" t="s">
        <v>14</v>
      </c>
      <c r="I131" t="s">
        <v>15</v>
      </c>
    </row>
    <row r="132" spans="1:9" x14ac:dyDescent="0.3">
      <c r="A132" t="s">
        <v>64</v>
      </c>
      <c r="B132" t="s">
        <v>65</v>
      </c>
      <c r="C132" t="s">
        <v>66</v>
      </c>
      <c r="D132" t="s">
        <v>24</v>
      </c>
      <c r="E132" t="s">
        <v>13</v>
      </c>
      <c r="F132" s="1">
        <v>44017.477041550927</v>
      </c>
      <c r="G132" s="1">
        <v>45588.266995798615</v>
      </c>
      <c r="H132" t="s">
        <v>14</v>
      </c>
      <c r="I132" t="s">
        <v>15</v>
      </c>
    </row>
    <row r="133" spans="1:9" x14ac:dyDescent="0.3">
      <c r="A133" t="s">
        <v>361</v>
      </c>
      <c r="B133" t="s">
        <v>362</v>
      </c>
      <c r="C133" t="s">
        <v>363</v>
      </c>
      <c r="D133" t="s">
        <v>24</v>
      </c>
      <c r="E133" t="s">
        <v>13</v>
      </c>
      <c r="F133" s="1">
        <v>44017.501317326387</v>
      </c>
      <c r="G133" s="1">
        <v>45588.27535084491</v>
      </c>
      <c r="H133" t="s">
        <v>14</v>
      </c>
      <c r="I133" t="s">
        <v>15</v>
      </c>
    </row>
    <row r="134" spans="1:9" x14ac:dyDescent="0.3">
      <c r="A134" t="s">
        <v>88</v>
      </c>
      <c r="B134" t="s">
        <v>89</v>
      </c>
      <c r="C134" t="s">
        <v>90</v>
      </c>
      <c r="D134" t="s">
        <v>91</v>
      </c>
      <c r="E134" t="s">
        <v>13</v>
      </c>
      <c r="F134" s="1">
        <v>44316.432777233793</v>
      </c>
      <c r="G134" s="1">
        <v>45588.27726570602</v>
      </c>
      <c r="H134" t="s">
        <v>14</v>
      </c>
      <c r="I134" t="s">
        <v>14</v>
      </c>
    </row>
    <row r="135" spans="1:9" x14ac:dyDescent="0.3">
      <c r="A135" t="s">
        <v>107</v>
      </c>
      <c r="B135" t="s">
        <v>108</v>
      </c>
      <c r="C135" t="s">
        <v>109</v>
      </c>
      <c r="D135" t="s">
        <v>24</v>
      </c>
      <c r="E135" t="s">
        <v>13</v>
      </c>
      <c r="F135" s="1">
        <v>45119.63384386574</v>
      </c>
      <c r="G135" s="1">
        <v>45588.283488657406</v>
      </c>
      <c r="H135" t="s">
        <v>14</v>
      </c>
      <c r="I135" t="s">
        <v>15</v>
      </c>
    </row>
    <row r="136" spans="1:9" x14ac:dyDescent="0.3">
      <c r="A136" t="s">
        <v>393</v>
      </c>
      <c r="B136" t="s">
        <v>394</v>
      </c>
      <c r="C136" t="s">
        <v>395</v>
      </c>
      <c r="D136" t="s">
        <v>63</v>
      </c>
      <c r="E136" t="s">
        <v>13</v>
      </c>
      <c r="F136" s="1">
        <v>45275.712828784723</v>
      </c>
      <c r="G136" s="1">
        <v>45588.29177653935</v>
      </c>
      <c r="H136" t="s">
        <v>14</v>
      </c>
      <c r="I136" t="s">
        <v>15</v>
      </c>
    </row>
    <row r="137" spans="1:9" x14ac:dyDescent="0.3">
      <c r="A137" t="s">
        <v>213</v>
      </c>
      <c r="B137" t="s">
        <v>214</v>
      </c>
      <c r="C137" t="s">
        <v>215</v>
      </c>
      <c r="D137" t="s">
        <v>24</v>
      </c>
      <c r="E137" t="s">
        <v>13</v>
      </c>
      <c r="F137" s="1">
        <v>44777.669874733794</v>
      </c>
      <c r="G137" s="1">
        <v>45588.292647372684</v>
      </c>
      <c r="H137" t="s">
        <v>14</v>
      </c>
      <c r="I137" t="s">
        <v>15</v>
      </c>
    </row>
    <row r="138" spans="1:9" x14ac:dyDescent="0.3">
      <c r="A138" t="s">
        <v>459</v>
      </c>
      <c r="B138" t="s">
        <v>460</v>
      </c>
      <c r="C138" t="s">
        <v>461</v>
      </c>
      <c r="D138" t="s">
        <v>24</v>
      </c>
      <c r="E138" t="s">
        <v>13</v>
      </c>
      <c r="F138" s="1">
        <v>44018.436093136574</v>
      </c>
      <c r="G138" s="1">
        <v>45588.297279513892</v>
      </c>
      <c r="H138" t="s">
        <v>14</v>
      </c>
      <c r="I138" t="s">
        <v>14</v>
      </c>
    </row>
    <row r="139" spans="1:9" x14ac:dyDescent="0.3">
      <c r="A139" t="s">
        <v>228</v>
      </c>
      <c r="B139" t="s">
        <v>229</v>
      </c>
      <c r="C139" t="s">
        <v>230</v>
      </c>
      <c r="D139" t="s">
        <v>24</v>
      </c>
      <c r="E139" t="s">
        <v>13</v>
      </c>
      <c r="F139" s="1">
        <v>44264.852832094904</v>
      </c>
      <c r="G139" s="1">
        <v>45588.301284340276</v>
      </c>
      <c r="H139" t="s">
        <v>14</v>
      </c>
      <c r="I139" t="s">
        <v>15</v>
      </c>
    </row>
    <row r="140" spans="1:9" x14ac:dyDescent="0.3">
      <c r="A140" t="s">
        <v>97</v>
      </c>
      <c r="B140" t="s">
        <v>98</v>
      </c>
      <c r="C140" t="s">
        <v>99</v>
      </c>
      <c r="D140" t="s">
        <v>24</v>
      </c>
      <c r="E140" t="s">
        <v>13</v>
      </c>
      <c r="F140" s="1">
        <v>44880.411432256944</v>
      </c>
      <c r="G140" s="1">
        <v>45588.323686655094</v>
      </c>
      <c r="H140" t="s">
        <v>14</v>
      </c>
      <c r="I140" t="s">
        <v>15</v>
      </c>
    </row>
    <row r="141" spans="1:9" x14ac:dyDescent="0.3">
      <c r="A141" t="s">
        <v>231</v>
      </c>
      <c r="B141" t="s">
        <v>232</v>
      </c>
      <c r="C141" t="s">
        <v>233</v>
      </c>
      <c r="D141" t="s">
        <v>24</v>
      </c>
      <c r="E141" t="s">
        <v>32</v>
      </c>
      <c r="F141" s="1">
        <v>44014.634868437497</v>
      </c>
      <c r="G141" s="1">
        <v>45588.329098726848</v>
      </c>
      <c r="H141" t="s">
        <v>14</v>
      </c>
      <c r="I141" t="s">
        <v>15</v>
      </c>
    </row>
    <row r="142" spans="1:9" x14ac:dyDescent="0.3">
      <c r="A142" t="s">
        <v>162</v>
      </c>
      <c r="B142" t="s">
        <v>163</v>
      </c>
      <c r="C142" t="s">
        <v>164</v>
      </c>
      <c r="D142" t="s">
        <v>24</v>
      </c>
      <c r="E142" t="s">
        <v>13</v>
      </c>
      <c r="F142" s="1">
        <v>44438.783181250001</v>
      </c>
      <c r="G142" s="1">
        <v>45588.329823460648</v>
      </c>
      <c r="H142" t="s">
        <v>14</v>
      </c>
      <c r="I142" t="s">
        <v>15</v>
      </c>
    </row>
    <row r="143" spans="1:9" x14ac:dyDescent="0.3">
      <c r="A143" t="s">
        <v>266</v>
      </c>
      <c r="B143" t="s">
        <v>267</v>
      </c>
      <c r="C143" t="s">
        <v>268</v>
      </c>
      <c r="D143" t="s">
        <v>24</v>
      </c>
      <c r="E143" t="s">
        <v>13</v>
      </c>
      <c r="F143" s="1">
        <v>44736.536827743053</v>
      </c>
      <c r="G143" s="1">
        <v>45588.330123032407</v>
      </c>
      <c r="H143" t="s">
        <v>14</v>
      </c>
      <c r="I143" t="s">
        <v>15</v>
      </c>
    </row>
    <row r="144" spans="1:9" x14ac:dyDescent="0.3">
      <c r="A144" t="s">
        <v>409</v>
      </c>
      <c r="B144" t="s">
        <v>410</v>
      </c>
      <c r="C144" t="s">
        <v>411</v>
      </c>
      <c r="D144" t="s">
        <v>24</v>
      </c>
      <c r="E144" t="s">
        <v>13</v>
      </c>
      <c r="F144" s="1">
        <v>44017.501317326387</v>
      </c>
      <c r="G144" s="1">
        <v>45588.340317395836</v>
      </c>
      <c r="H144" t="s">
        <v>14</v>
      </c>
      <c r="I144" t="s">
        <v>15</v>
      </c>
    </row>
    <row r="145" spans="1:9" x14ac:dyDescent="0.3">
      <c r="A145" t="s">
        <v>340</v>
      </c>
      <c r="B145" t="s">
        <v>341</v>
      </c>
      <c r="C145" t="s">
        <v>342</v>
      </c>
      <c r="D145" t="s">
        <v>24</v>
      </c>
      <c r="E145" t="s">
        <v>13</v>
      </c>
      <c r="F145" s="1">
        <v>44017.494632060188</v>
      </c>
      <c r="G145" s="1">
        <v>45588.34093445602</v>
      </c>
      <c r="H145" t="s">
        <v>14</v>
      </c>
      <c r="I145" t="s">
        <v>15</v>
      </c>
    </row>
    <row r="146" spans="1:9" x14ac:dyDescent="0.3">
      <c r="A146" t="s">
        <v>33</v>
      </c>
      <c r="B146" t="s">
        <v>34</v>
      </c>
      <c r="C146" t="s">
        <v>35</v>
      </c>
      <c r="D146" t="s">
        <v>24</v>
      </c>
      <c r="E146" t="s">
        <v>13</v>
      </c>
      <c r="F146" s="1">
        <v>44016.395047604165</v>
      </c>
      <c r="G146" s="1">
        <v>45588.349037962966</v>
      </c>
      <c r="H146" t="s">
        <v>14</v>
      </c>
      <c r="I146" t="s">
        <v>15</v>
      </c>
    </row>
    <row r="147" spans="1:9" x14ac:dyDescent="0.3">
      <c r="A147" t="s">
        <v>205</v>
      </c>
      <c r="B147" t="s">
        <v>206</v>
      </c>
      <c r="C147" t="s">
        <v>207</v>
      </c>
      <c r="D147" t="s">
        <v>24</v>
      </c>
      <c r="E147" t="s">
        <v>13</v>
      </c>
      <c r="F147" s="1">
        <v>44078.479761805553</v>
      </c>
      <c r="G147" s="1">
        <v>45588.35385767361</v>
      </c>
      <c r="H147" t="s">
        <v>14</v>
      </c>
      <c r="I147" t="s">
        <v>15</v>
      </c>
    </row>
    <row r="148" spans="1:9" x14ac:dyDescent="0.3">
      <c r="A148" t="s">
        <v>457</v>
      </c>
      <c r="B148" t="s">
        <v>55</v>
      </c>
      <c r="C148" t="s">
        <v>458</v>
      </c>
      <c r="D148" t="s">
        <v>16</v>
      </c>
      <c r="E148" t="s">
        <v>13</v>
      </c>
      <c r="F148" s="1">
        <v>45390.578663194443</v>
      </c>
      <c r="G148" s="1">
        <v>45588.358515706015</v>
      </c>
      <c r="H148" t="s">
        <v>14</v>
      </c>
      <c r="I148" t="s">
        <v>15</v>
      </c>
    </row>
    <row r="149" spans="1:9" x14ac:dyDescent="0.3">
      <c r="A149" t="s">
        <v>76</v>
      </c>
      <c r="B149" t="s">
        <v>77</v>
      </c>
      <c r="C149" t="s">
        <v>78</v>
      </c>
      <c r="D149" t="s">
        <v>24</v>
      </c>
      <c r="E149" t="s">
        <v>13</v>
      </c>
      <c r="F149" s="1">
        <v>44018.416519178238</v>
      </c>
      <c r="G149" s="1">
        <v>45588.370856516201</v>
      </c>
      <c r="H149" t="s">
        <v>14</v>
      </c>
      <c r="I149" t="s">
        <v>15</v>
      </c>
    </row>
    <row r="150" spans="1:9" x14ac:dyDescent="0.3">
      <c r="A150" t="s">
        <v>398</v>
      </c>
      <c r="B150" t="s">
        <v>399</v>
      </c>
      <c r="C150" t="s">
        <v>400</v>
      </c>
      <c r="D150" t="s">
        <v>24</v>
      </c>
      <c r="E150" t="s">
        <v>13</v>
      </c>
      <c r="F150" s="1">
        <v>44017.477041550927</v>
      </c>
      <c r="G150" s="1">
        <v>45588.377379594909</v>
      </c>
      <c r="H150" t="s">
        <v>14</v>
      </c>
      <c r="I150" t="s">
        <v>15</v>
      </c>
    </row>
    <row r="151" spans="1:9" x14ac:dyDescent="0.3">
      <c r="A151" t="s">
        <v>316</v>
      </c>
      <c r="B151" t="s">
        <v>317</v>
      </c>
      <c r="C151" t="s">
        <v>318</v>
      </c>
      <c r="D151" t="s">
        <v>24</v>
      </c>
      <c r="E151" t="s">
        <v>13</v>
      </c>
      <c r="F151" s="1">
        <v>45190.61517045139</v>
      </c>
      <c r="G151" s="1">
        <v>45588.378460266205</v>
      </c>
      <c r="H151" t="s">
        <v>14</v>
      </c>
      <c r="I151" t="s">
        <v>15</v>
      </c>
    </row>
    <row r="152" spans="1:9" x14ac:dyDescent="0.3">
      <c r="A152" t="s">
        <v>9</v>
      </c>
      <c r="B152" t="s">
        <v>10</v>
      </c>
      <c r="C152" t="s">
        <v>11</v>
      </c>
      <c r="D152" t="s">
        <v>12</v>
      </c>
      <c r="E152" t="s">
        <v>13</v>
      </c>
      <c r="F152" s="1">
        <v>45224.595055555554</v>
      </c>
      <c r="G152" s="1">
        <v>45588.387428043985</v>
      </c>
      <c r="H152" t="s">
        <v>14</v>
      </c>
      <c r="I152" t="s">
        <v>15</v>
      </c>
    </row>
    <row r="153" spans="1:9" x14ac:dyDescent="0.3">
      <c r="A153" t="s">
        <v>496</v>
      </c>
      <c r="B153" t="s">
        <v>497</v>
      </c>
      <c r="C153" t="s">
        <v>498</v>
      </c>
      <c r="D153" t="s">
        <v>24</v>
      </c>
      <c r="E153" t="s">
        <v>13</v>
      </c>
      <c r="F153" s="1">
        <v>44277.578503819444</v>
      </c>
      <c r="G153" s="1">
        <v>45588.403916400464</v>
      </c>
      <c r="H153" t="s">
        <v>14</v>
      </c>
      <c r="I153" t="s">
        <v>15</v>
      </c>
    </row>
    <row r="154" spans="1:9" x14ac:dyDescent="0.3">
      <c r="A154" t="s">
        <v>428</v>
      </c>
      <c r="B154" t="s">
        <v>429</v>
      </c>
      <c r="C154" t="s">
        <v>430</v>
      </c>
      <c r="D154" t="s">
        <v>24</v>
      </c>
      <c r="E154" t="s">
        <v>13</v>
      </c>
      <c r="F154" s="1">
        <v>44017.494631400463</v>
      </c>
      <c r="G154" s="1">
        <v>45588.406003506941</v>
      </c>
      <c r="H154" t="s">
        <v>14</v>
      </c>
      <c r="I154" t="s">
        <v>15</v>
      </c>
    </row>
    <row r="155" spans="1:9" x14ac:dyDescent="0.3">
      <c r="A155" t="s">
        <v>241</v>
      </c>
      <c r="B155" t="s">
        <v>242</v>
      </c>
      <c r="C155" t="s">
        <v>78</v>
      </c>
      <c r="D155" t="s">
        <v>24</v>
      </c>
      <c r="E155" t="s">
        <v>13</v>
      </c>
      <c r="F155" s="1">
        <v>44705.430790740742</v>
      </c>
      <c r="G155" s="1">
        <v>45588.430576041668</v>
      </c>
      <c r="H155" t="s">
        <v>14</v>
      </c>
      <c r="I155" t="s">
        <v>15</v>
      </c>
    </row>
    <row r="156" spans="1:9" x14ac:dyDescent="0.3">
      <c r="A156" t="s">
        <v>29</v>
      </c>
      <c r="B156" t="s">
        <v>30</v>
      </c>
      <c r="C156" t="s">
        <v>31</v>
      </c>
      <c r="D156" t="s">
        <v>24</v>
      </c>
      <c r="E156" t="s">
        <v>32</v>
      </c>
      <c r="F156" s="1">
        <v>44014.37601226852</v>
      </c>
      <c r="G156" s="1">
        <v>45588.437931631946</v>
      </c>
      <c r="H156" t="s">
        <v>14</v>
      </c>
      <c r="I156" t="s">
        <v>15</v>
      </c>
    </row>
    <row r="157" spans="1:9" x14ac:dyDescent="0.3">
      <c r="A157" t="s">
        <v>82</v>
      </c>
      <c r="B157" t="s">
        <v>83</v>
      </c>
      <c r="C157" t="s">
        <v>84</v>
      </c>
      <c r="D157" t="s">
        <v>63</v>
      </c>
      <c r="E157" t="s">
        <v>13</v>
      </c>
      <c r="F157" s="1">
        <v>45490.602707372687</v>
      </c>
      <c r="G157" t="s">
        <v>16</v>
      </c>
      <c r="H157" t="s">
        <v>14</v>
      </c>
      <c r="I157" t="s">
        <v>15</v>
      </c>
    </row>
    <row r="158" spans="1:9" x14ac:dyDescent="0.3">
      <c r="A158" t="s">
        <v>252</v>
      </c>
      <c r="B158" t="s">
        <v>253</v>
      </c>
      <c r="C158" t="s">
        <v>254</v>
      </c>
      <c r="D158" t="s">
        <v>63</v>
      </c>
      <c r="E158" t="s">
        <v>13</v>
      </c>
      <c r="F158" s="1">
        <v>45275.712828900461</v>
      </c>
      <c r="G158" t="s">
        <v>16</v>
      </c>
      <c r="H158" t="s">
        <v>14</v>
      </c>
      <c r="I158" t="s">
        <v>15</v>
      </c>
    </row>
    <row r="159" spans="1:9" x14ac:dyDescent="0.3">
      <c r="A159" t="s">
        <v>269</v>
      </c>
      <c r="B159" t="s">
        <v>270</v>
      </c>
      <c r="C159" t="s">
        <v>271</v>
      </c>
      <c r="D159" t="s">
        <v>272</v>
      </c>
      <c r="E159" t="s">
        <v>13</v>
      </c>
      <c r="F159" s="1">
        <v>44396.653510682867</v>
      </c>
      <c r="G159" t="s">
        <v>16</v>
      </c>
      <c r="H159" t="s">
        <v>15</v>
      </c>
      <c r="I159" t="s">
        <v>15</v>
      </c>
    </row>
    <row r="160" spans="1:9" x14ac:dyDescent="0.3">
      <c r="A160" t="s">
        <v>165</v>
      </c>
      <c r="B160" t="s">
        <v>166</v>
      </c>
      <c r="C160" t="s">
        <v>167</v>
      </c>
      <c r="D160" t="s">
        <v>168</v>
      </c>
      <c r="E160" t="s">
        <v>13</v>
      </c>
      <c r="F160" s="1">
        <v>44999.560100497685</v>
      </c>
      <c r="G160" t="s">
        <v>16</v>
      </c>
      <c r="H160" t="s">
        <v>14</v>
      </c>
      <c r="I160" t="s">
        <v>15</v>
      </c>
    </row>
    <row r="161" spans="1:9" x14ac:dyDescent="0.3">
      <c r="A161" t="s">
        <v>190</v>
      </c>
      <c r="B161" t="s">
        <v>191</v>
      </c>
      <c r="C161" t="s">
        <v>192</v>
      </c>
      <c r="D161" t="s">
        <v>168</v>
      </c>
      <c r="E161" t="s">
        <v>13</v>
      </c>
      <c r="F161" s="1">
        <v>44999.55937978009</v>
      </c>
      <c r="G161" t="s">
        <v>16</v>
      </c>
      <c r="H161" t="s">
        <v>14</v>
      </c>
      <c r="I161" t="s">
        <v>15</v>
      </c>
    </row>
    <row r="162" spans="1:9" x14ac:dyDescent="0.3">
      <c r="A162" t="s">
        <v>134</v>
      </c>
      <c r="B162" t="s">
        <v>135</v>
      </c>
      <c r="C162" t="s">
        <v>136</v>
      </c>
      <c r="D162" t="s">
        <v>137</v>
      </c>
      <c r="E162" t="s">
        <v>13</v>
      </c>
      <c r="F162" s="1">
        <v>45456.518547685184</v>
      </c>
      <c r="G162" t="s">
        <v>16</v>
      </c>
      <c r="H162" t="s">
        <v>14</v>
      </c>
      <c r="I162" t="s">
        <v>15</v>
      </c>
    </row>
    <row r="163" spans="1:9" x14ac:dyDescent="0.3">
      <c r="A163" t="s">
        <v>202</v>
      </c>
      <c r="B163" t="s">
        <v>203</v>
      </c>
      <c r="C163" t="s">
        <v>204</v>
      </c>
      <c r="D163" t="s">
        <v>137</v>
      </c>
      <c r="E163" t="s">
        <v>13</v>
      </c>
      <c r="F163" s="1">
        <v>45456.518547800923</v>
      </c>
      <c r="G163" t="s">
        <v>16</v>
      </c>
      <c r="H163" t="s">
        <v>14</v>
      </c>
      <c r="I163" t="s">
        <v>15</v>
      </c>
    </row>
    <row r="164" spans="1:9" x14ac:dyDescent="0.3">
      <c r="A164" t="s">
        <v>396</v>
      </c>
      <c r="B164" t="s">
        <v>359</v>
      </c>
      <c r="C164" t="s">
        <v>397</v>
      </c>
      <c r="D164" t="s">
        <v>137</v>
      </c>
      <c r="E164" t="s">
        <v>13</v>
      </c>
      <c r="F164" s="1">
        <v>45456.518547916668</v>
      </c>
      <c r="G164" t="s">
        <v>16</v>
      </c>
      <c r="H164" t="s">
        <v>14</v>
      </c>
      <c r="I164" t="s">
        <v>15</v>
      </c>
    </row>
    <row r="165" spans="1:9" x14ac:dyDescent="0.3">
      <c r="A165" t="s">
        <v>276</v>
      </c>
      <c r="B165" t="s">
        <v>277</v>
      </c>
      <c r="C165" t="s">
        <v>278</v>
      </c>
      <c r="D165" t="s">
        <v>127</v>
      </c>
      <c r="E165" t="s">
        <v>13</v>
      </c>
      <c r="F165" s="1">
        <v>44825.568459722221</v>
      </c>
      <c r="G165" t="s">
        <v>16</v>
      </c>
      <c r="H165" t="s">
        <v>14</v>
      </c>
      <c r="I165" t="s">
        <v>15</v>
      </c>
    </row>
    <row r="166" spans="1:9" x14ac:dyDescent="0.3">
      <c r="A166" t="s">
        <v>116</v>
      </c>
      <c r="B166" t="s">
        <v>108</v>
      </c>
      <c r="C166" t="s">
        <v>109</v>
      </c>
      <c r="D166" t="s">
        <v>24</v>
      </c>
      <c r="E166" t="s">
        <v>13</v>
      </c>
      <c r="F166" s="1">
        <v>45251.591073645832</v>
      </c>
      <c r="G166" t="s">
        <v>16</v>
      </c>
      <c r="H166" t="s">
        <v>14</v>
      </c>
      <c r="I166" t="s">
        <v>15</v>
      </c>
    </row>
    <row r="167" spans="1:9" x14ac:dyDescent="0.3">
      <c r="A167" t="s">
        <v>144</v>
      </c>
      <c r="B167" t="s">
        <v>145</v>
      </c>
      <c r="C167" t="s">
        <v>146</v>
      </c>
      <c r="D167" t="s">
        <v>24</v>
      </c>
      <c r="E167" t="s">
        <v>13</v>
      </c>
      <c r="F167" s="1">
        <v>45588.440016631946</v>
      </c>
      <c r="G167" t="s">
        <v>16</v>
      </c>
      <c r="H167" t="s">
        <v>14</v>
      </c>
      <c r="I167" t="s">
        <v>15</v>
      </c>
    </row>
    <row r="168" spans="1:9" x14ac:dyDescent="0.3">
      <c r="A168" t="s">
        <v>525</v>
      </c>
      <c r="B168" t="s">
        <v>526</v>
      </c>
      <c r="C168" t="s">
        <v>527</v>
      </c>
      <c r="D168" t="s">
        <v>24</v>
      </c>
      <c r="E168" t="s">
        <v>13</v>
      </c>
      <c r="F168" s="1">
        <v>45329.524800081017</v>
      </c>
      <c r="G168" t="s">
        <v>16</v>
      </c>
      <c r="H168" t="s">
        <v>14</v>
      </c>
      <c r="I168" t="s">
        <v>15</v>
      </c>
    </row>
    <row r="169" spans="1:9" x14ac:dyDescent="0.3">
      <c r="A169" t="s">
        <v>309</v>
      </c>
      <c r="B169" t="s">
        <v>310</v>
      </c>
      <c r="C169" t="s">
        <v>311</v>
      </c>
      <c r="D169" t="s">
        <v>312</v>
      </c>
      <c r="E169" t="s">
        <v>13</v>
      </c>
      <c r="F169" s="1">
        <v>44712.866379629631</v>
      </c>
      <c r="G169" t="s">
        <v>16</v>
      </c>
      <c r="H169" t="s">
        <v>14</v>
      </c>
      <c r="I169" t="s">
        <v>15</v>
      </c>
    </row>
    <row r="170" spans="1:9" x14ac:dyDescent="0.3">
      <c r="A170" t="s">
        <v>67</v>
      </c>
      <c r="B170" t="s">
        <v>68</v>
      </c>
      <c r="C170" t="s">
        <v>69</v>
      </c>
      <c r="D170" t="s">
        <v>28</v>
      </c>
      <c r="E170" t="s">
        <v>13</v>
      </c>
      <c r="F170" s="1">
        <v>44530.589866979164</v>
      </c>
      <c r="G170" t="s">
        <v>16</v>
      </c>
      <c r="H170" t="s">
        <v>14</v>
      </c>
      <c r="I170" t="s">
        <v>15</v>
      </c>
    </row>
    <row r="171" spans="1:9" x14ac:dyDescent="0.3">
      <c r="A171" t="s">
        <v>520</v>
      </c>
      <c r="B171" t="s">
        <v>402</v>
      </c>
      <c r="C171" t="s">
        <v>521</v>
      </c>
      <c r="D171" t="s">
        <v>28</v>
      </c>
      <c r="E171" t="s">
        <v>13</v>
      </c>
      <c r="F171" s="1">
        <v>44530.590889930558</v>
      </c>
      <c r="G171" t="s">
        <v>16</v>
      </c>
      <c r="H171" t="s">
        <v>14</v>
      </c>
      <c r="I171" t="s">
        <v>15</v>
      </c>
    </row>
    <row r="172" spans="1:9" x14ac:dyDescent="0.3">
      <c r="A172" t="s">
        <v>375</v>
      </c>
      <c r="B172" t="s">
        <v>376</v>
      </c>
      <c r="C172" t="s">
        <v>377</v>
      </c>
      <c r="D172" t="s">
        <v>189</v>
      </c>
      <c r="E172" t="s">
        <v>13</v>
      </c>
      <c r="F172" s="1">
        <v>44473.747122916669</v>
      </c>
      <c r="G172" t="s">
        <v>16</v>
      </c>
      <c r="H172" t="s">
        <v>14</v>
      </c>
      <c r="I172" t="s">
        <v>15</v>
      </c>
    </row>
    <row r="173" spans="1:9" x14ac:dyDescent="0.3">
      <c r="A173" t="s">
        <v>79</v>
      </c>
      <c r="B173" t="s">
        <v>80</v>
      </c>
      <c r="C173" t="s">
        <v>81</v>
      </c>
      <c r="D173" t="s">
        <v>20</v>
      </c>
      <c r="E173" t="s">
        <v>13</v>
      </c>
      <c r="F173" s="1">
        <v>45531.457298958332</v>
      </c>
      <c r="G173" t="s">
        <v>16</v>
      </c>
      <c r="H173" t="s">
        <v>14</v>
      </c>
      <c r="I173" t="s">
        <v>15</v>
      </c>
    </row>
    <row r="174" spans="1:9" x14ac:dyDescent="0.3">
      <c r="A174" t="s">
        <v>319</v>
      </c>
      <c r="B174" t="s">
        <v>320</v>
      </c>
      <c r="C174" t="s">
        <v>321</v>
      </c>
      <c r="D174" t="s">
        <v>322</v>
      </c>
      <c r="E174" t="s">
        <v>13</v>
      </c>
      <c r="F174" s="1">
        <v>43864.587198692127</v>
      </c>
      <c r="G174" t="s">
        <v>16</v>
      </c>
      <c r="H174" t="s">
        <v>15</v>
      </c>
      <c r="I174" t="s">
        <v>15</v>
      </c>
    </row>
  </sheetData>
  <sortState xmlns:xlrd2="http://schemas.microsoft.com/office/spreadsheetml/2017/richdata2" ref="A2:I174">
    <sortCondition ref="G2:G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egiaDOTorg</vt:lpstr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Clinton Cramer</cp:lastModifiedBy>
  <dcterms:created xsi:type="dcterms:W3CDTF">2024-10-23T17:37:59Z</dcterms:created>
  <dcterms:modified xsi:type="dcterms:W3CDTF">2024-10-30T03:16:23Z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2.5.2</vt:lpwstr>
  </property>
</Properties>
</file>