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ccrary\Documents\"/>
    </mc:Choice>
  </mc:AlternateContent>
  <bookViews>
    <workbookView xWindow="0" yWindow="0" windowWidth="22992" windowHeight="9168"/>
  </bookViews>
  <sheets>
    <sheet name="Index" sheetId="1" r:id="rId1"/>
    <sheet name="Liberty 2022" sheetId="2" r:id="rId2"/>
    <sheet name="Canada Liberty 2022" sheetId="3" r:id="rId3"/>
    <sheet name="Amana 2022" sheetId="4" r:id="rId4"/>
    <sheet name="Canada Amana 2022" sheetId="5" r:id="rId5"/>
    <sheet name="Amana QuickStart" sheetId="6" r:id="rId6"/>
    <sheet name="Daikin Instant 2022" sheetId="7" r:id="rId7"/>
    <sheet name="Daikin FBD 2022" sheetId="8" r:id="rId8"/>
    <sheet name="CA Daikin Instant 2022" sheetId="9" r:id="rId9"/>
    <sheet name="CA Daikin FBD 2022" sheetId="10" r:id="rId10"/>
    <sheet name="Canada Goodman 2022" sheetId="11" r:id="rId11"/>
    <sheet name="Goodman 2022" sheetId="12" r:id="rId12"/>
  </sheets>
  <calcPr calcId="0"/>
</workbook>
</file>

<file path=xl/sharedStrings.xml><?xml version="1.0" encoding="utf-8"?>
<sst xmlns="http://schemas.openxmlformats.org/spreadsheetml/2006/main" count="32092" uniqueCount="9622">
  <si>
    <t>`</t>
  </si>
  <si>
    <t>Contract Type</t>
  </si>
  <si>
    <t>Description</t>
  </si>
  <si>
    <t>Numbers</t>
  </si>
  <si>
    <t>Processing Date</t>
  </si>
  <si>
    <t>Date Pulled</t>
  </si>
  <si>
    <t>Notes</t>
  </si>
  <si>
    <t>22-LBT1-HT</t>
  </si>
  <si>
    <t>Liberty US 2022 FBD</t>
  </si>
  <si>
    <t>22-LBT2-HT</t>
  </si>
  <si>
    <t>CAN Liberty 2022 FBD</t>
  </si>
  <si>
    <t>22-AMN4-HT</t>
  </si>
  <si>
    <t>Amana US 2022 FBD</t>
  </si>
  <si>
    <t>22-AMN5-HT</t>
  </si>
  <si>
    <t>CAN Amana 2022 FBD</t>
  </si>
  <si>
    <t>22-DCP1-CP</t>
  </si>
  <si>
    <t>Daikin US 2022 Instant</t>
  </si>
  <si>
    <t>22-DKN1-HT</t>
  </si>
  <si>
    <t>Daikin US 2022 FBD</t>
  </si>
  <si>
    <t>22-DKN2-HT</t>
  </si>
  <si>
    <t>CAN Daikin 2022 FBD</t>
  </si>
  <si>
    <t>22-DCP2-CP</t>
  </si>
  <si>
    <t>CAN Daikin 2022 Instant</t>
  </si>
  <si>
    <t>15-GMN2-HT</t>
  </si>
  <si>
    <t>Goodman US 2022 FBD</t>
  </si>
  <si>
    <t>20-GMN1-HT</t>
  </si>
  <si>
    <t>CAN Goodman 2022 FBD</t>
  </si>
  <si>
    <t>GADL 2021</t>
  </si>
  <si>
    <t>21-DKN1-HT</t>
  </si>
  <si>
    <t>2021 Daikin US FBD</t>
  </si>
  <si>
    <t>21-DKN2-HT</t>
  </si>
  <si>
    <t>2021 CAN Daikin FBD</t>
  </si>
  <si>
    <t>21-DCP1-CP</t>
  </si>
  <si>
    <t>2021 Daikin US Instant</t>
  </si>
  <si>
    <t>21-DCP2-CP</t>
  </si>
  <si>
    <t>2021 CAN Daikin Instant</t>
  </si>
  <si>
    <t>17-DKN1-DL</t>
  </si>
  <si>
    <t>2021 Daikin Ductless US</t>
  </si>
  <si>
    <t>17-DKN2-DL</t>
  </si>
  <si>
    <t>2021 CAN Daikin Ductless</t>
  </si>
  <si>
    <t>21-AMN4-HT</t>
  </si>
  <si>
    <t>2021 Amana US FBD</t>
  </si>
  <si>
    <t>21-AMN5-HT</t>
  </si>
  <si>
    <t>2021 CAN Amana FBD</t>
  </si>
  <si>
    <t>21-AMN7-HT</t>
  </si>
  <si>
    <t xml:space="preserve">2021 CAN Amana Smart </t>
  </si>
  <si>
    <t>21-AMN6-HT</t>
  </si>
  <si>
    <t>2021 US Amana Smart</t>
  </si>
  <si>
    <t>21-LBT2-HT</t>
  </si>
  <si>
    <t>2021 CAN Liberty FBD</t>
  </si>
  <si>
    <t>21-LBT1-HT</t>
  </si>
  <si>
    <t>2021 US Liberty FBD</t>
  </si>
  <si>
    <t>20-CCP2-CP</t>
  </si>
  <si>
    <t>2020 CAN Daikin Comfort Cash</t>
  </si>
  <si>
    <t>20-CCP1-CP</t>
  </si>
  <si>
    <t>2020 US Daikin Comfort Cash</t>
  </si>
  <si>
    <t>GDI 2022</t>
  </si>
  <si>
    <t>20-SCE1-RP</t>
  </si>
  <si>
    <t>SCE Heat Pump</t>
  </si>
  <si>
    <t>20-SCG1-RP</t>
  </si>
  <si>
    <t>SCG Residential Furnace</t>
  </si>
  <si>
    <t>21-CCA1-RP</t>
  </si>
  <si>
    <t>Comfortably CA</t>
  </si>
  <si>
    <t>21-VIP1-RP</t>
  </si>
  <si>
    <t>CenterPoint Energy Midstream</t>
  </si>
  <si>
    <t>21-EGZ-HT</t>
  </si>
  <si>
    <t>Energize CT</t>
  </si>
  <si>
    <t>21-MSI-HT</t>
  </si>
  <si>
    <t>Mass Save Incentive</t>
  </si>
  <si>
    <t>Adriana</t>
  </si>
  <si>
    <t>Carrie</t>
  </si>
  <si>
    <t>Erika</t>
  </si>
  <si>
    <t>Sandra</t>
  </si>
  <si>
    <t>Sharon</t>
  </si>
  <si>
    <t>Brianna</t>
  </si>
  <si>
    <t>1-20220209-775954</t>
  </si>
  <si>
    <t>AFFORDABLE AIRE</t>
  </si>
  <si>
    <t>15-20220223-777169</t>
  </si>
  <si>
    <t>SS 02 24</t>
  </si>
  <si>
    <t>HOLD</t>
  </si>
  <si>
    <t>PAUL W. ESSIG INC.</t>
  </si>
  <si>
    <t>5 INDIAN SPRINGS CT</t>
  </si>
  <si>
    <t>MOHNTON</t>
  </si>
  <si>
    <t>No</t>
  </si>
  <si>
    <t>15-20220223-777168</t>
  </si>
  <si>
    <t>38 VERDUN DR</t>
  </si>
  <si>
    <t>READING</t>
  </si>
  <si>
    <t>15-20220223-777165</t>
  </si>
  <si>
    <t>406 LUELLA DR</t>
  </si>
  <si>
    <t>KUTZTOWN</t>
  </si>
  <si>
    <t>15-20220309-778264</t>
  </si>
  <si>
    <t>PAUL W. ESSIG</t>
  </si>
  <si>
    <t>15-20220310-778347</t>
  </si>
  <si>
    <t>SS 03.11</t>
  </si>
  <si>
    <t>COWBOYS AC AND HEATING</t>
  </si>
  <si>
    <t>1180 CANYON BEND</t>
  </si>
  <si>
    <t>CANYON LAKE</t>
  </si>
  <si>
    <t>15-20220310-778340</t>
  </si>
  <si>
    <t>6599 KINGS CROWN E</t>
  </si>
  <si>
    <t>SAN ANTONIO</t>
  </si>
  <si>
    <t>MATTIONI PLUMBING, HEATING &amp; COOLING</t>
  </si>
  <si>
    <t>1657 HEMLOCK CIR.</t>
  </si>
  <si>
    <t>DOWNINGTOWN</t>
  </si>
  <si>
    <t>Web</t>
  </si>
  <si>
    <t>15-20220207-775594</t>
  </si>
  <si>
    <t>ROTEX A/C &amp; HEATING</t>
  </si>
  <si>
    <t>20826 BRIAR COVE CIR</t>
  </si>
  <si>
    <t>PORTER</t>
  </si>
  <si>
    <t>15-20220207-775597</t>
  </si>
  <si>
    <t>7806 ENCINITA DR</t>
  </si>
  <si>
    <t>HOUSTON</t>
  </si>
  <si>
    <t>15-20220207-775604</t>
  </si>
  <si>
    <t>7924 THOMPSON RD</t>
  </si>
  <si>
    <t>HIGHLANDS</t>
  </si>
  <si>
    <t>15-20220207-775605</t>
  </si>
  <si>
    <t>16327 TIMBER VALLEY</t>
  </si>
  <si>
    <t>15-20220207-775606</t>
  </si>
  <si>
    <t>1701 WILBURN DR</t>
  </si>
  <si>
    <t>OLD RVR-WNFRE</t>
  </si>
  <si>
    <t>15-20220207-775610</t>
  </si>
  <si>
    <t>1707 CLAYTONS COVE CT</t>
  </si>
  <si>
    <t>SPRING</t>
  </si>
  <si>
    <t>15-20220207-775613</t>
  </si>
  <si>
    <t>20602 WREN CREST LN</t>
  </si>
  <si>
    <t>15-20220207-775618</t>
  </si>
  <si>
    <t>7313 LAVENDER ST</t>
  </si>
  <si>
    <t>15-20220207-775619</t>
  </si>
  <si>
    <t>3607 LAUDERWOOD LN</t>
  </si>
  <si>
    <t>KATY</t>
  </si>
  <si>
    <t>15-20220131-775084</t>
  </si>
  <si>
    <t>HAPPY HOME SERVICES</t>
  </si>
  <si>
    <t>15-20220208-775758</t>
  </si>
  <si>
    <t>02.09 Sandra</t>
  </si>
  <si>
    <t>113 LEWISVILLE CT.</t>
  </si>
  <si>
    <t>PHOENIXVILLE</t>
  </si>
  <si>
    <t>ONLINE</t>
  </si>
  <si>
    <t>REQUEST INFO</t>
  </si>
  <si>
    <t>12 EDGEMONT LN</t>
  </si>
  <si>
    <t>DURHAM</t>
  </si>
  <si>
    <t>15-20220209-775891</t>
  </si>
  <si>
    <t>A PLUS DERR HEATING &amp; AC LLC</t>
  </si>
  <si>
    <t>1107 NORTH SPRING ST</t>
  </si>
  <si>
    <t>EVANSVILLE</t>
  </si>
  <si>
    <t>15-20220209-775887</t>
  </si>
  <si>
    <t>3300 WILSON LANE</t>
  </si>
  <si>
    <t>OWENSBORO</t>
  </si>
  <si>
    <t>15-20220209-775886</t>
  </si>
  <si>
    <t>217 VAN DUSEN AVE</t>
  </si>
  <si>
    <t>15-20220209-775884</t>
  </si>
  <si>
    <t>6719 PINEHURST DR</t>
  </si>
  <si>
    <t>15-20220209-775883</t>
  </si>
  <si>
    <t>407 NORTH STATE ST</t>
  </si>
  <si>
    <t>CHANDLER</t>
  </si>
  <si>
    <t>15-20220209-775877</t>
  </si>
  <si>
    <t>1101 WASHINGTON AVE</t>
  </si>
  <si>
    <t>15-20220209-775874</t>
  </si>
  <si>
    <t>755 EAST IOWA ST</t>
  </si>
  <si>
    <t>15-20220209-775868</t>
  </si>
  <si>
    <t>COMPLETE COMFORT HOME SERVICES</t>
  </si>
  <si>
    <t>1272 E PARKVIEW DR</t>
  </si>
  <si>
    <t>GILBERT</t>
  </si>
  <si>
    <t>15-20220209-775859</t>
  </si>
  <si>
    <t>TSC MECHANICAL</t>
  </si>
  <si>
    <t>1347 W DEER CREEK RD</t>
  </si>
  <si>
    <t>PHOENIX</t>
  </si>
  <si>
    <t>15-20220209-775853</t>
  </si>
  <si>
    <t>CHAD LOVE SERVICES</t>
  </si>
  <si>
    <t>5081 WHEAT DRIVE SW</t>
  </si>
  <si>
    <t>CONCORD</t>
  </si>
  <si>
    <t>15-20220209-775846</t>
  </si>
  <si>
    <t>BAXTER OIL CO., INC.</t>
  </si>
  <si>
    <t>909 S 7TH AVE WEST</t>
  </si>
  <si>
    <t>NEWTON</t>
  </si>
  <si>
    <t>15-20220209-775844</t>
  </si>
  <si>
    <t>8219 MORRELL LN</t>
  </si>
  <si>
    <t>15-20220209-775842</t>
  </si>
  <si>
    <t>241 PATRIOT LANE</t>
  </si>
  <si>
    <t>15-20220204-775520</t>
  </si>
  <si>
    <t>6622 FLAT CREEK DRIVE</t>
  </si>
  <si>
    <t>CHARLOTTE</t>
  </si>
  <si>
    <t>15-20220204-775423</t>
  </si>
  <si>
    <t>1819 COLONY DRIVE</t>
  </si>
  <si>
    <t>KANNAPOLIS</t>
  </si>
  <si>
    <t>15-20220209-775949</t>
  </si>
  <si>
    <t>Sandra 02.10</t>
  </si>
  <si>
    <t>SUMMERSPLUMBING HEATING AND COOLING</t>
  </si>
  <si>
    <t>1805 ANDREW AVE</t>
  </si>
  <si>
    <t>LA PORTE</t>
  </si>
  <si>
    <t>15-20220209-775944</t>
  </si>
  <si>
    <t>SUMMERS PHC</t>
  </si>
  <si>
    <t>1632 174TH PL</t>
  </si>
  <si>
    <t>HAMMOND</t>
  </si>
  <si>
    <t>15-20220209-775935</t>
  </si>
  <si>
    <t>1251 CHARLES STREET NORTHEAST</t>
  </si>
  <si>
    <t>CORYDON</t>
  </si>
  <si>
    <t>15-20220209-775926</t>
  </si>
  <si>
    <t>6666 WOODCREST CRT</t>
  </si>
  <si>
    <t>NEWBURGH</t>
  </si>
  <si>
    <t>15-20220209-775920</t>
  </si>
  <si>
    <t>13201 ASHLAN DR</t>
  </si>
  <si>
    <t>LOUISVILLE</t>
  </si>
  <si>
    <t>15-20220209-775916</t>
  </si>
  <si>
    <t>3400 STRINGTOWN RD</t>
  </si>
  <si>
    <t>15-20220209-775914</t>
  </si>
  <si>
    <t>10277 DITNEY HILL RD</t>
  </si>
  <si>
    <t>ELBERFELD</t>
  </si>
  <si>
    <t>15-20220209-775904</t>
  </si>
  <si>
    <t>1330 NORTH 3RD AVE</t>
  </si>
  <si>
    <t>15-20220209-775902</t>
  </si>
  <si>
    <t>5806 NORTH KERTH AVE</t>
  </si>
  <si>
    <t>15-20220209-775901</t>
  </si>
  <si>
    <t>2223 EAST GUM ST</t>
  </si>
  <si>
    <t>15-20220210-776008</t>
  </si>
  <si>
    <t>58 DRIFTING SHADOWS CIR</t>
  </si>
  <si>
    <t>CONROE</t>
  </si>
  <si>
    <t>15-20220210-776006</t>
  </si>
  <si>
    <t>6125 MAYWOOD DR</t>
  </si>
  <si>
    <t>15-20220210-776005</t>
  </si>
  <si>
    <t>19639 ADELAIDE MEADOWS CT</t>
  </si>
  <si>
    <t>15-20220210-776004</t>
  </si>
  <si>
    <t>1103 S SHEPHERD DR</t>
  </si>
  <si>
    <t>15-20220209-775861</t>
  </si>
  <si>
    <t>485 CLEARWATER DRIVE</t>
  </si>
  <si>
    <t>15-20220210-776050</t>
  </si>
  <si>
    <t>Sandra 02.11</t>
  </si>
  <si>
    <t>26 FOUNDERS WAY</t>
  </si>
  <si>
    <t>15-20220210-776046</t>
  </si>
  <si>
    <t>540 TIFTON LANE</t>
  </si>
  <si>
    <t>VALLEY TOWNSHIP</t>
  </si>
  <si>
    <t>15-20220210-776023</t>
  </si>
  <si>
    <t>JSJ CONTRACTORS INC.</t>
  </si>
  <si>
    <t>8339 KILBY RD</t>
  </si>
  <si>
    <t>CULPEPER</t>
  </si>
  <si>
    <t>1-20220210-776054</t>
  </si>
  <si>
    <t>Affordable Air &amp; Heating in Lancaster, Ca - TEST</t>
  </si>
  <si>
    <t>6147 WEST AVE J-4</t>
  </si>
  <si>
    <t>Lancaster</t>
  </si>
  <si>
    <t>15-20220214-776296</t>
  </si>
  <si>
    <t>Sandra 02.15</t>
  </si>
  <si>
    <t>JON WAYNE HEATING &amp; AC</t>
  </si>
  <si>
    <t>675 POLITICAL RD</t>
  </si>
  <si>
    <t>LOCKHART</t>
  </si>
  <si>
    <t>15-20220214-776294</t>
  </si>
  <si>
    <t>VREDEVOOGD HTG &amp; CLG</t>
  </si>
  <si>
    <t>306 NORTHEAST CROSSING</t>
  </si>
  <si>
    <t>HOLLAND</t>
  </si>
  <si>
    <t>15-20220214-776288</t>
  </si>
  <si>
    <t>1384 ESTATE COURT SW</t>
  </si>
  <si>
    <t>BYRON CENTER</t>
  </si>
  <si>
    <t>15-20220214-776287</t>
  </si>
  <si>
    <t>1828 PHILADELPHIA</t>
  </si>
  <si>
    <t>GRAND RAPIDS</t>
  </si>
  <si>
    <t>15-20220214-776283</t>
  </si>
  <si>
    <t>254 BIRCHWOOD BAY</t>
  </si>
  <si>
    <t>15-20220211-776192</t>
  </si>
  <si>
    <t>4601 TAYLOR AVE</t>
  </si>
  <si>
    <t>15-20220211-776189</t>
  </si>
  <si>
    <t>1566 WEST NEW HOPE RD</t>
  </si>
  <si>
    <t>BOONVILLE</t>
  </si>
  <si>
    <t>15-20220211-776184</t>
  </si>
  <si>
    <t>1118 WALTER AVE</t>
  </si>
  <si>
    <t>15-20220211-776181</t>
  </si>
  <si>
    <t>4650 MARBLE DR</t>
  </si>
  <si>
    <t>15-20220211-776179</t>
  </si>
  <si>
    <t>900 STATE ROUTE 983</t>
  </si>
  <si>
    <t>DIXON</t>
  </si>
  <si>
    <t>15-20220211-776176</t>
  </si>
  <si>
    <t>2995 STAGECOACH RD</t>
  </si>
  <si>
    <t>HANSON</t>
  </si>
  <si>
    <t>15-20220211-776172</t>
  </si>
  <si>
    <t>1017 FULTON PARKWAY</t>
  </si>
  <si>
    <t>15-20220211-776146</t>
  </si>
  <si>
    <t>COMFORT ZONE HEATING AND COOLING</t>
  </si>
  <si>
    <t>19325 CLETO RODRIGUEZ</t>
  </si>
  <si>
    <t>EL PASO</t>
  </si>
  <si>
    <t>15-20220207-775702</t>
  </si>
  <si>
    <t>242 WESTWAY</t>
  </si>
  <si>
    <t>UNIVERSAL CITY</t>
  </si>
  <si>
    <t>15-20220207-775692</t>
  </si>
  <si>
    <t>16622 BLANCO KEY</t>
  </si>
  <si>
    <t>15-20220207-775655</t>
  </si>
  <si>
    <t>12510 PANOLA WAY</t>
  </si>
  <si>
    <t>15-20220131-775071</t>
  </si>
  <si>
    <t>705 KEYSTONE PARK DR UNIT 77</t>
  </si>
  <si>
    <t>MORRISVILLE</t>
  </si>
  <si>
    <t>15-20220215-776440</t>
  </si>
  <si>
    <t>2638 RAYMOND AVE SE</t>
  </si>
  <si>
    <t>15-20220215-776437</t>
  </si>
  <si>
    <t>15967 PRARIE RONDE RD</t>
  </si>
  <si>
    <t>SCHOOLCRAFT</t>
  </si>
  <si>
    <t>15-20220215-776432</t>
  </si>
  <si>
    <t>10388 HOMERICH AVE SW</t>
  </si>
  <si>
    <t>15-20220215-776427</t>
  </si>
  <si>
    <t>8040 GLENWYND DR</t>
  </si>
  <si>
    <t>KALAMAZOO</t>
  </si>
  <si>
    <t>15-20220215-776426</t>
  </si>
  <si>
    <t>SHANKLIN HEATING &amp; AIR CONDITIONING LLC</t>
  </si>
  <si>
    <t>301 SHERI AVENUE NE</t>
  </si>
  <si>
    <t>MASSILLON</t>
  </si>
  <si>
    <t>15-20220215-776422</t>
  </si>
  <si>
    <t>2024 BRITTANI CIRCLE NW</t>
  </si>
  <si>
    <t>NEW FRANKLIN</t>
  </si>
  <si>
    <t>15-20220215-776419</t>
  </si>
  <si>
    <t>1131 DEERMONT AVENUE NW</t>
  </si>
  <si>
    <t>15-20220215-776417</t>
  </si>
  <si>
    <t>1321 BARNES DRIVE</t>
  </si>
  <si>
    <t>WOOSTER</t>
  </si>
  <si>
    <t>15-20220215-776409</t>
  </si>
  <si>
    <t>4861 MISTWOOD AVE</t>
  </si>
  <si>
    <t>PORTAGE</t>
  </si>
  <si>
    <t>15-20220215-776406</t>
  </si>
  <si>
    <t>6425 NORTHPOINTE CT SW</t>
  </si>
  <si>
    <t>15-20220215-776403</t>
  </si>
  <si>
    <t>6541 PLEASANT VALLEY DR</t>
  </si>
  <si>
    <t>15-20220215-776368</t>
  </si>
  <si>
    <t>3004 CREEK BRANCH COVE</t>
  </si>
  <si>
    <t>15-20220215-776366</t>
  </si>
  <si>
    <t>1363 RAVENSWOOD DR</t>
  </si>
  <si>
    <t>15-20220215-776365</t>
  </si>
  <si>
    <t>5209 WARREN DR</t>
  </si>
  <si>
    <t>15-20220215-776362</t>
  </si>
  <si>
    <t>607 N KERTH AVE</t>
  </si>
  <si>
    <t>15-20220215-776357</t>
  </si>
  <si>
    <t>159 CARRINGTON CT</t>
  </si>
  <si>
    <t>SHEPHERDSVILLE</t>
  </si>
  <si>
    <t>15-20220215-776333</t>
  </si>
  <si>
    <t>273 SANDY WAY</t>
  </si>
  <si>
    <t>COATESVILLE</t>
  </si>
  <si>
    <t>15-20220215-776329</t>
  </si>
  <si>
    <t>205 ANDOVER DR.</t>
  </si>
  <si>
    <t>EXTON</t>
  </si>
  <si>
    <t>15-20220201-775191</t>
  </si>
  <si>
    <t>5833 W VALLEY CIR</t>
  </si>
  <si>
    <t>15-20220216-776571</t>
  </si>
  <si>
    <t>704 ALGER ST SE</t>
  </si>
  <si>
    <t>15-20220216-776569</t>
  </si>
  <si>
    <t>15515 ROYAL OAK DR</t>
  </si>
  <si>
    <t>GRAND HAVEN</t>
  </si>
  <si>
    <t>15-20220216-776561</t>
  </si>
  <si>
    <t>2040 MAID MARION</t>
  </si>
  <si>
    <t>SCHERERVILLE</t>
  </si>
  <si>
    <t>15-20220216-776558</t>
  </si>
  <si>
    <t>5355 LINCOLN ST</t>
  </si>
  <si>
    <t>MERRILLVILLE</t>
  </si>
  <si>
    <t>15-20220216-776556</t>
  </si>
  <si>
    <t>7019 WOODLAWN</t>
  </si>
  <si>
    <t>15-20220216-776555</t>
  </si>
  <si>
    <t>6571 COYOTE LN</t>
  </si>
  <si>
    <t>15-20220216-776554</t>
  </si>
  <si>
    <t>SUMMERS PLUMBING HEATING AND COOLING</t>
  </si>
  <si>
    <t>416 KILLARNEY AVE</t>
  </si>
  <si>
    <t>VALPARAISO</t>
  </si>
  <si>
    <t>15-20220216-776552</t>
  </si>
  <si>
    <t>SUMMERS OF WARSAW, INC</t>
  </si>
  <si>
    <t>314 WEST PORTER STREET</t>
  </si>
  <si>
    <t>WARSAW</t>
  </si>
  <si>
    <t>15-20220216-776551</t>
  </si>
  <si>
    <t>421 S 11TH ST</t>
  </si>
  <si>
    <t>CHESTERTON</t>
  </si>
  <si>
    <t>15-20220216-776535</t>
  </si>
  <si>
    <t>WHIPPLE SERVICE CHAMPIONS</t>
  </si>
  <si>
    <t>3918 S 3120 E</t>
  </si>
  <si>
    <t>SALT LAKE CITY</t>
  </si>
  <si>
    <t>15-20220216-776532</t>
  </si>
  <si>
    <t>1462 HAIGHT CREEK DR</t>
  </si>
  <si>
    <t>KAYSVILLE</t>
  </si>
  <si>
    <t>15-20220216-776525</t>
  </si>
  <si>
    <t>1255 FAIRMONT LN</t>
  </si>
  <si>
    <t>LAYTON</t>
  </si>
  <si>
    <t>15-20220216-776519</t>
  </si>
  <si>
    <t>2474 S IMPERIAL ST</t>
  </si>
  <si>
    <t>15-20220216-776510</t>
  </si>
  <si>
    <t>8972 MOUNT AIREY DR</t>
  </si>
  <si>
    <t>EAGLE MOUNTAIN</t>
  </si>
  <si>
    <t>15-20220216-776503</t>
  </si>
  <si>
    <t>14034 MILL CANYON PEAK DR</t>
  </si>
  <si>
    <t>HERRIMAN</t>
  </si>
  <si>
    <t>15-20220216-776477</t>
  </si>
  <si>
    <t>REPUBLIC HEATING AND AIR CONDITIONING</t>
  </si>
  <si>
    <t>216 METHODIST STREET</t>
  </si>
  <si>
    <t>RED OAK</t>
  </si>
  <si>
    <t>15-20220216-776581</t>
  </si>
  <si>
    <t>Sanddra 02.17</t>
  </si>
  <si>
    <t>5076 CHABLEAU DR SW</t>
  </si>
  <si>
    <t>15-20220216-776574</t>
  </si>
  <si>
    <t>345 TURNBERRY WAY</t>
  </si>
  <si>
    <t>15-20220216-776573</t>
  </si>
  <si>
    <t>7062 WILLARD AVE SE</t>
  </si>
  <si>
    <t>KENTWOOD</t>
  </si>
  <si>
    <t>15-20220216-776572</t>
  </si>
  <si>
    <t>1353 44TH ST SE</t>
  </si>
  <si>
    <t>15-20220216-776570</t>
  </si>
  <si>
    <t>DUGANAIR HEATING &amp; COOLING</t>
  </si>
  <si>
    <t>1150 N MAIN ST</t>
  </si>
  <si>
    <t>FRANKLIN</t>
  </si>
  <si>
    <t>15-20220217-776757</t>
  </si>
  <si>
    <t>SS 02.22</t>
  </si>
  <si>
    <t>ASPEN HEATING AND COOLING INC.</t>
  </si>
  <si>
    <t>10533 CONNEMARA</t>
  </si>
  <si>
    <t>CEMENT CITY</t>
  </si>
  <si>
    <t>15-20220217-776756</t>
  </si>
  <si>
    <t>9200 WOLF LAKE RD</t>
  </si>
  <si>
    <t>BROOKLYN</t>
  </si>
  <si>
    <t>15-20220217-776755</t>
  </si>
  <si>
    <t>703 LEO</t>
  </si>
  <si>
    <t>JACKSON</t>
  </si>
  <si>
    <t>15-20220217-776754</t>
  </si>
  <si>
    <t>721 S THOMPSON</t>
  </si>
  <si>
    <t>15-20220217-776753</t>
  </si>
  <si>
    <t>3211 W CHICAGO RD</t>
  </si>
  <si>
    <t>JONESVILLE</t>
  </si>
  <si>
    <t>15-20220217-776738</t>
  </si>
  <si>
    <t>122 NORTH VALLEY STREET</t>
  </si>
  <si>
    <t>15-20220217-776714</t>
  </si>
  <si>
    <t>8030 WESTLAND RD.</t>
  </si>
  <si>
    <t>15-20220217-776713</t>
  </si>
  <si>
    <t>104 BRIDLE PATH LANE</t>
  </si>
  <si>
    <t>EAST FALLOWFIELD TOWNSHIP</t>
  </si>
  <si>
    <t>15-20220217-776710</t>
  </si>
  <si>
    <t>102 HUNTER PASS COVE</t>
  </si>
  <si>
    <t>WAXAHACHIE</t>
  </si>
  <si>
    <t>15-20220217-776709</t>
  </si>
  <si>
    <t>12033 EL GRECO CIR</t>
  </si>
  <si>
    <t>15-20220217-776692</t>
  </si>
  <si>
    <t>8908 BARNETT ST</t>
  </si>
  <si>
    <t>RICHLAND CITY</t>
  </si>
  <si>
    <t>15-20220217-776687</t>
  </si>
  <si>
    <t>704 S HARLAN AVE</t>
  </si>
  <si>
    <t>15-20220217-776685</t>
  </si>
  <si>
    <t>4311 YEWELLS LANDING WEST</t>
  </si>
  <si>
    <t>15-20220217-776683</t>
  </si>
  <si>
    <t>104 E KENTUCKY ST</t>
  </si>
  <si>
    <t>PRINCETON</t>
  </si>
  <si>
    <t>15-20220217-776635</t>
  </si>
  <si>
    <t>RANDY COULSON INC.</t>
  </si>
  <si>
    <t>1524 COX</t>
  </si>
  <si>
    <t>MARION</t>
  </si>
  <si>
    <t>15-20220217-776628</t>
  </si>
  <si>
    <t>504 LAKE JOHN CIRCLE</t>
  </si>
  <si>
    <t>WINONA LAKE</t>
  </si>
  <si>
    <t>15-20220217-776624</t>
  </si>
  <si>
    <t>SUMMERS OF FORT WAYNE, INC.</t>
  </si>
  <si>
    <t>512 EAST MASTERSON AVENUE</t>
  </si>
  <si>
    <t>FORT WAYNE</t>
  </si>
  <si>
    <t>15-20220217-776623</t>
  </si>
  <si>
    <t>3623 EAST 750 NORTH</t>
  </si>
  <si>
    <t>HUNTINGTON</t>
  </si>
  <si>
    <t>15-20220106-772349</t>
  </si>
  <si>
    <t>Online</t>
  </si>
  <si>
    <t>ZOOM ZOOM AC INC</t>
  </si>
  <si>
    <t>2013 CHAMPIONS WAY</t>
  </si>
  <si>
    <t>NORTH LAUDERDALE</t>
  </si>
  <si>
    <t>15-20220221-776919</t>
  </si>
  <si>
    <t>SOBELLAS APPLIANCE LLC</t>
  </si>
  <si>
    <t>7121 TIERRA TAOS DR</t>
  </si>
  <si>
    <t>15-20220221-776918</t>
  </si>
  <si>
    <t>4811 HILDA DR</t>
  </si>
  <si>
    <t>LAS CRUCES</t>
  </si>
  <si>
    <t>15-20220221-776901</t>
  </si>
  <si>
    <t>8877 ALANADA DR SE</t>
  </si>
  <si>
    <t>DUTTON</t>
  </si>
  <si>
    <t>15-20220221-776899</t>
  </si>
  <si>
    <t>7970 GLENWOOD POND DR</t>
  </si>
  <si>
    <t>ALTO</t>
  </si>
  <si>
    <t>15-20220221-776897</t>
  </si>
  <si>
    <t>10467 BRIDGEWATER DR</t>
  </si>
  <si>
    <t>ZEELAND</t>
  </si>
  <si>
    <t>15-20220221-776887</t>
  </si>
  <si>
    <t>127 DEBORDE CIRCLE</t>
  </si>
  <si>
    <t>15-20220218-776830</t>
  </si>
  <si>
    <t>15-20220218-776825</t>
  </si>
  <si>
    <t>7525 DRY BRANCH RD</t>
  </si>
  <si>
    <t>15-20220218-776822</t>
  </si>
  <si>
    <t>8799 WHIRLAWAY LANE</t>
  </si>
  <si>
    <t>15-20220218-776820</t>
  </si>
  <si>
    <t>9644 MARIVIEW CT</t>
  </si>
  <si>
    <t>15-20220218-776819</t>
  </si>
  <si>
    <t>1609 NORTH EAGLE RDIGE DR</t>
  </si>
  <si>
    <t>15-20220218-776817</t>
  </si>
  <si>
    <t>GUARANTEED SERVICE LLC</t>
  </si>
  <si>
    <t>22 HILL AVENUE</t>
  </si>
  <si>
    <t>SOMERSET</t>
  </si>
  <si>
    <t>15-20220218-776815</t>
  </si>
  <si>
    <t>802 MADISON ST</t>
  </si>
  <si>
    <t>MICHIGAN CITY</t>
  </si>
  <si>
    <t>15-20220218-776813</t>
  </si>
  <si>
    <t>10 DUNBAR AVENUE</t>
  </si>
  <si>
    <t>PISCATAWAY</t>
  </si>
  <si>
    <t>15-20220218-776812</t>
  </si>
  <si>
    <t>2551 BLARNEY STONE DR</t>
  </si>
  <si>
    <t>15-20220218-776810</t>
  </si>
  <si>
    <t>309 MICHIGAN ST</t>
  </si>
  <si>
    <t>15-20220218-776809</t>
  </si>
  <si>
    <t>6574 O'HARE</t>
  </si>
  <si>
    <t>15-20220218-776807</t>
  </si>
  <si>
    <t>3142 OAKWOOD ST</t>
  </si>
  <si>
    <t>15-20220218-776805</t>
  </si>
  <si>
    <t>1025 W BEAM ST</t>
  </si>
  <si>
    <t>15-20220218-776803</t>
  </si>
  <si>
    <t>1020 S 50 E</t>
  </si>
  <si>
    <t>KOUTS</t>
  </si>
  <si>
    <t>15-20220218-776799</t>
  </si>
  <si>
    <t>1245 DOGWOOD DR</t>
  </si>
  <si>
    <t>15-20220218-776797</t>
  </si>
  <si>
    <t>2699 GRAND AVE</t>
  </si>
  <si>
    <t>LAKE STATION</t>
  </si>
  <si>
    <t>15-20220209-775950</t>
  </si>
  <si>
    <t>2453 S 500 W</t>
  </si>
  <si>
    <t>On Line</t>
  </si>
  <si>
    <t>15-20220222-777075</t>
  </si>
  <si>
    <t xml:space="preserve">SS Feb 23 </t>
  </si>
  <si>
    <t>8345 5TH PL</t>
  </si>
  <si>
    <t>HIGHLAND</t>
  </si>
  <si>
    <t>15-20220222-777067</t>
  </si>
  <si>
    <t>PLANZ HEATING &amp; AC INC</t>
  </si>
  <si>
    <t>838 S. GRANT AVE</t>
  </si>
  <si>
    <t>VILLA PARK</t>
  </si>
  <si>
    <t>15-20220222-777046</t>
  </si>
  <si>
    <t>1201 NORTH ST</t>
  </si>
  <si>
    <t>15-20220222-777037</t>
  </si>
  <si>
    <t>220 ELIZABETH ST #E7</t>
  </si>
  <si>
    <t>CHAPEL HILL</t>
  </si>
  <si>
    <t>15-20220222-777016</t>
  </si>
  <si>
    <t>TOTAL AIR, INC.</t>
  </si>
  <si>
    <t>728 48TH AVE. N.</t>
  </si>
  <si>
    <t>ST. PETERSBURG</t>
  </si>
  <si>
    <t>15-20220222-777015</t>
  </si>
  <si>
    <t>5232 26TH AVE S</t>
  </si>
  <si>
    <t>GULFPORT</t>
  </si>
  <si>
    <t>15-20220222-777001</t>
  </si>
  <si>
    <t>7015 THUNDER MOUNTAIN</t>
  </si>
  <si>
    <t>EFLAND</t>
  </si>
  <si>
    <t>15-20220222-776980</t>
  </si>
  <si>
    <t>2000 BROCTON PL</t>
  </si>
  <si>
    <t>15-20220222-776974</t>
  </si>
  <si>
    <t>4239 INDIANAPOLIS</t>
  </si>
  <si>
    <t>EAST CHICAGO</t>
  </si>
  <si>
    <t>15-20220221-776898</t>
  </si>
  <si>
    <t>1509 GREG POWERS DR</t>
  </si>
  <si>
    <t>15-20220223-777141</t>
  </si>
  <si>
    <t>7111 JEFFERSON</t>
  </si>
  <si>
    <t>15-20220223-777137</t>
  </si>
  <si>
    <t>5811 IRIS LN</t>
  </si>
  <si>
    <t>15-20220223-777135</t>
  </si>
  <si>
    <t>218 LINDEN DR</t>
  </si>
  <si>
    <t>15-20220223-777133</t>
  </si>
  <si>
    <t>677 E 950 N</t>
  </si>
  <si>
    <t>WESTVILLE</t>
  </si>
  <si>
    <t>15-20220223-777129</t>
  </si>
  <si>
    <t>703 RED MAPLE DR.</t>
  </si>
  <si>
    <t>WEST CHESTER</t>
  </si>
  <si>
    <t>15-20220223-777127</t>
  </si>
  <si>
    <t>125 BUTTERNUT DR.</t>
  </si>
  <si>
    <t>PARKESBURG</t>
  </si>
  <si>
    <t>15-20220223-777114</t>
  </si>
  <si>
    <t>SUMMERS OF KOKOMO, INC</t>
  </si>
  <si>
    <t>1224 MAPLEWOOD DRIVE</t>
  </si>
  <si>
    <t>KOKOMO</t>
  </si>
  <si>
    <t>15-20220223-777113</t>
  </si>
  <si>
    <t>5615 W 550 NORTH</t>
  </si>
  <si>
    <t>SHARPSVILLE</t>
  </si>
  <si>
    <t>15-20220223-777112</t>
  </si>
  <si>
    <t>1516 BOCA RATON BOULEVARD</t>
  </si>
  <si>
    <t>15-20220223-777105</t>
  </si>
  <si>
    <t>328 SOUTH CONDE STREET</t>
  </si>
  <si>
    <t>TIPTON</t>
  </si>
  <si>
    <t>15-20220222-777038</t>
  </si>
  <si>
    <t>500 WEST PAYTON STREET #28</t>
  </si>
  <si>
    <t>GREENTOWN</t>
  </si>
  <si>
    <t>15-20220218-776773</t>
  </si>
  <si>
    <t>218 INLAND DRIVE</t>
  </si>
  <si>
    <t>15-20220218-776772</t>
  </si>
  <si>
    <t>721 SOUTH WABASH AVENUE</t>
  </si>
  <si>
    <t>15-20220224-777271</t>
  </si>
  <si>
    <t>SS02/27</t>
  </si>
  <si>
    <t>DAVID LEROY PLUMBING</t>
  </si>
  <si>
    <t>1 ELMHURST ROAD</t>
  </si>
  <si>
    <t>CAMP HILL</t>
  </si>
  <si>
    <t>15-20220224-777265</t>
  </si>
  <si>
    <t>1209 CRANBERRY LANE</t>
  </si>
  <si>
    <t>WEST BRADFORD TOWNSHIP</t>
  </si>
  <si>
    <t>15-20220224-777263</t>
  </si>
  <si>
    <t>615 3RD STREET</t>
  </si>
  <si>
    <t>NEW CUMBERLND</t>
  </si>
  <si>
    <t>15-20220224-777259</t>
  </si>
  <si>
    <t>8037 NORRITON CIRCLE NW</t>
  </si>
  <si>
    <t>CANTON</t>
  </si>
  <si>
    <t>15-20220224-777258</t>
  </si>
  <si>
    <t>227 ROWFORD AVENUE SW</t>
  </si>
  <si>
    <t>15-20220224-777256</t>
  </si>
  <si>
    <t>657 ARCHWOOD ROAD</t>
  </si>
  <si>
    <t>WADSWORTH</t>
  </si>
  <si>
    <t>15-20220224-777255</t>
  </si>
  <si>
    <t>6446 RICE HILL ROAD</t>
  </si>
  <si>
    <t>BURBANK</t>
  </si>
  <si>
    <t>15-20220224-777241</t>
  </si>
  <si>
    <t>60 JOAN DRIVE</t>
  </si>
  <si>
    <t>YORK HAVEN</t>
  </si>
  <si>
    <t>15-20220224-777238</t>
  </si>
  <si>
    <t>2240 OAK TREE LANE</t>
  </si>
  <si>
    <t>MIDLOTHIAN</t>
  </si>
  <si>
    <t>15-20220224-777215</t>
  </si>
  <si>
    <t>2715 W 66TH ST S</t>
  </si>
  <si>
    <t>15-20220208-775806</t>
  </si>
  <si>
    <t>4624 ACADEMY CIR</t>
  </si>
  <si>
    <t>15-20220117-773813</t>
  </si>
  <si>
    <t>3222 NORWICH ROAD</t>
  </si>
  <si>
    <t>LANSING</t>
  </si>
  <si>
    <t>15-20220225-777398</t>
  </si>
  <si>
    <t>PALM HARBOR</t>
  </si>
  <si>
    <t>15-20220225-777334</t>
  </si>
  <si>
    <t>1204 MARSHALL AVE</t>
  </si>
  <si>
    <t>15-20220225-777332</t>
  </si>
  <si>
    <t>706 E IOWA ST</t>
  </si>
  <si>
    <t>15-20220225-777330</t>
  </si>
  <si>
    <t>14900 US HIGHWAY 41A</t>
  </si>
  <si>
    <t>15-20220217-776689</t>
  </si>
  <si>
    <t>417 CORONADO DR</t>
  </si>
  <si>
    <t>MT VERNON</t>
  </si>
  <si>
    <t>15-20220228-777497</t>
  </si>
  <si>
    <t xml:space="preserve">SS 03.01 </t>
  </si>
  <si>
    <t>5107 CROWN LANE</t>
  </si>
  <si>
    <t>15-20220228-777487</t>
  </si>
  <si>
    <t>1577 MOORES CHAPEL CEMETERY RD</t>
  </si>
  <si>
    <t>GRAHAM</t>
  </si>
  <si>
    <t>15-20220228-777486</t>
  </si>
  <si>
    <t>3403 GLENNSTONE DR</t>
  </si>
  <si>
    <t>15-20220228-777485</t>
  </si>
  <si>
    <t>1013 DEMERIUS ST</t>
  </si>
  <si>
    <t>15-20220228-777476</t>
  </si>
  <si>
    <t>461 GILBERT ST SE</t>
  </si>
  <si>
    <t>15-20220228-777475</t>
  </si>
  <si>
    <t>222 LEYDEN AVE SW</t>
  </si>
  <si>
    <t>15-20220228-777474</t>
  </si>
  <si>
    <t>5435 CASE DR SW</t>
  </si>
  <si>
    <t>GRANDVILLE</t>
  </si>
  <si>
    <t>15-20220228-777473</t>
  </si>
  <si>
    <t>516 SUNSET HILLS DR</t>
  </si>
  <si>
    <t>MIDDLEVILLE</t>
  </si>
  <si>
    <t>15-20220228-777471</t>
  </si>
  <si>
    <t>1054 FOREST HILL AVE SE</t>
  </si>
  <si>
    <t>15-20220228-777470</t>
  </si>
  <si>
    <t>1035 MARION AVE</t>
  </si>
  <si>
    <t>15-20220228-777467</t>
  </si>
  <si>
    <t>5851 LYN HAVEN DR SE</t>
  </si>
  <si>
    <t>15-20220228-777464</t>
  </si>
  <si>
    <t>876 HOUSEMAN AVE NE</t>
  </si>
  <si>
    <t>15-20220228-777463</t>
  </si>
  <si>
    <t>10497 FILLMORE ST</t>
  </si>
  <si>
    <t>15-20220228-777461</t>
  </si>
  <si>
    <t>2493 MILES STANDISH DR</t>
  </si>
  <si>
    <t>15-20220228-777460</t>
  </si>
  <si>
    <t>1752 KEEGAN CT SW</t>
  </si>
  <si>
    <t>15-20220228-777458</t>
  </si>
  <si>
    <t>386 SYCAMORE WAY DR SE</t>
  </si>
  <si>
    <t>15-20220228-777456</t>
  </si>
  <si>
    <t>2079 ARBOR MEADOWS DR</t>
  </si>
  <si>
    <t>DEWITT</t>
  </si>
  <si>
    <t>15-20220228-777455</t>
  </si>
  <si>
    <t>3937 MOHAWK AVE SW</t>
  </si>
  <si>
    <t>15-20220228-777453</t>
  </si>
  <si>
    <t>3890 KNAPP ST NE</t>
  </si>
  <si>
    <t>15-20220228-777452</t>
  </si>
  <si>
    <t>292 HOPE AVE</t>
  </si>
  <si>
    <t>15-20220228-777450</t>
  </si>
  <si>
    <t>6770 BURTON ST SE</t>
  </si>
  <si>
    <t>15-20220228-777448</t>
  </si>
  <si>
    <t>2148 PLEASANT POND DR</t>
  </si>
  <si>
    <t>15-20220228-777439</t>
  </si>
  <si>
    <t>816 W 11TH ST S</t>
  </si>
  <si>
    <t>15-20220217-776747</t>
  </si>
  <si>
    <t>115 HUNTERS TR</t>
  </si>
  <si>
    <t>WAITING</t>
  </si>
  <si>
    <t>15-20220301-777539</t>
  </si>
  <si>
    <t>SS 03.02</t>
  </si>
  <si>
    <t>3020 SAINT PETERS RD.</t>
  </si>
  <si>
    <t>POTTSTOWN</t>
  </si>
  <si>
    <t>15-20220301-777538</t>
  </si>
  <si>
    <t>1102 CLOVER WAY</t>
  </si>
  <si>
    <t>MORGANTOWN</t>
  </si>
  <si>
    <t>15-20220301-777537</t>
  </si>
  <si>
    <t>198 WYLLPEN PLACE</t>
  </si>
  <si>
    <t>15-20220301-777532</t>
  </si>
  <si>
    <t>ORANGE HOME SERVICES</t>
  </si>
  <si>
    <t>1442 GEORGETOWN DR</t>
  </si>
  <si>
    <t>BATAVIA</t>
  </si>
  <si>
    <t>15-20220302-777638</t>
  </si>
  <si>
    <t>SS 03.03</t>
  </si>
  <si>
    <t>14185 HANNA AVE</t>
  </si>
  <si>
    <t>CEDAR SPRINGS</t>
  </si>
  <si>
    <t>15-20220302-777634</t>
  </si>
  <si>
    <t>2573 N KENTUCKY AVE</t>
  </si>
  <si>
    <t>15-20220302-777631</t>
  </si>
  <si>
    <t>1325 WOLF CREEK DRIVE</t>
  </si>
  <si>
    <t>DESOTO</t>
  </si>
  <si>
    <t>15-20220228-777484</t>
  </si>
  <si>
    <t>4105 CAMBRIDGE AVE</t>
  </si>
  <si>
    <t>15-20220304-777894</t>
  </si>
  <si>
    <t>Erika 03/06</t>
  </si>
  <si>
    <t>306 OAK CIR</t>
  </si>
  <si>
    <t>CROWN POINT</t>
  </si>
  <si>
    <t>15-20220304-777893</t>
  </si>
  <si>
    <t>419 BIRCH DR</t>
  </si>
  <si>
    <t>HEBRON</t>
  </si>
  <si>
    <t>15-20220304-777888</t>
  </si>
  <si>
    <t>9610 JACKSON CT</t>
  </si>
  <si>
    <t>15-20220304-777884</t>
  </si>
  <si>
    <t>1343 W 100TH AVE</t>
  </si>
  <si>
    <t>15-20220304-777881</t>
  </si>
  <si>
    <t>12717 MORNING DOVE DR</t>
  </si>
  <si>
    <t>CEDAR LAKE</t>
  </si>
  <si>
    <t>15-20220304-777879</t>
  </si>
  <si>
    <t>9518 MCKINLEY ST</t>
  </si>
  <si>
    <t>15-20220304-777878</t>
  </si>
  <si>
    <t>3669 KINGSWAY DR</t>
  </si>
  <si>
    <t>15-20220304-777877</t>
  </si>
  <si>
    <t>408 W ANDERSON CT</t>
  </si>
  <si>
    <t>15-20220304-777875</t>
  </si>
  <si>
    <t>127 S 7TH ST</t>
  </si>
  <si>
    <t>15-20220304-777870</t>
  </si>
  <si>
    <t>6250 WAXWING DR</t>
  </si>
  <si>
    <t>HOBART</t>
  </si>
  <si>
    <t>15-20220304-777867</t>
  </si>
  <si>
    <t>1441 EAGLE ST</t>
  </si>
  <si>
    <t>15-20220304-777865</t>
  </si>
  <si>
    <t>2555 DIANE ST</t>
  </si>
  <si>
    <t>15-20220304-777864</t>
  </si>
  <si>
    <t>5068 CANTERBURY AVE</t>
  </si>
  <si>
    <t>15-20220304-777863</t>
  </si>
  <si>
    <t>351 WATER TOWER DR</t>
  </si>
  <si>
    <t>15-20220304-777860</t>
  </si>
  <si>
    <t>2115 TOPAZ DR</t>
  </si>
  <si>
    <t>15-20220304-777859</t>
  </si>
  <si>
    <t>409 W PORTER AVE</t>
  </si>
  <si>
    <t>15-20220304-777856</t>
  </si>
  <si>
    <t>8415 E AVALON DR</t>
  </si>
  <si>
    <t>NEW CARLISLE</t>
  </si>
  <si>
    <t>15-20220304-777855</t>
  </si>
  <si>
    <t>220 N CALUMET RD</t>
  </si>
  <si>
    <t>15-20220304-777854</t>
  </si>
  <si>
    <t>1006 HILLCREST ST</t>
  </si>
  <si>
    <t>15-20220304-777850</t>
  </si>
  <si>
    <t>11200 IOWA 330</t>
  </si>
  <si>
    <t>COLLINS</t>
  </si>
  <si>
    <t>15-20220304-777827</t>
  </si>
  <si>
    <t>10676 NUGENT AVE</t>
  </si>
  <si>
    <t>ROCKFORD</t>
  </si>
  <si>
    <t>15-20220304-777826</t>
  </si>
  <si>
    <t>6895 TRIPOLI</t>
  </si>
  <si>
    <t>15-20220304-777810</t>
  </si>
  <si>
    <t>CHRISMON HEATING &amp; COOLING</t>
  </si>
  <si>
    <t>8400 MORITZ DRIVE</t>
  </si>
  <si>
    <t>STOKESDALE</t>
  </si>
  <si>
    <t>15-20220304-777792</t>
  </si>
  <si>
    <t>3307 HINES CHAPEL RD</t>
  </si>
  <si>
    <t>MCLEANSVILLE</t>
  </si>
  <si>
    <t>15-20220303-777740</t>
  </si>
  <si>
    <t>820 MISSION HILLS DR</t>
  </si>
  <si>
    <t>15-20220303-777739</t>
  </si>
  <si>
    <t>1201 WINSTON CT</t>
  </si>
  <si>
    <t>GREENWOOD</t>
  </si>
  <si>
    <t>15-20220303-777706</t>
  </si>
  <si>
    <t>19 MILL STREET</t>
  </si>
  <si>
    <t>STOCKTON</t>
  </si>
  <si>
    <t>15-20220303-777685</t>
  </si>
  <si>
    <t>419 GARDEN VIEW DR</t>
  </si>
  <si>
    <t>THORNDALE</t>
  </si>
  <si>
    <t>15-20220303-777681</t>
  </si>
  <si>
    <t>1507 PHEASANT LANE</t>
  </si>
  <si>
    <t>GLEN MILLS</t>
  </si>
  <si>
    <t>15-20220307-778010</t>
  </si>
  <si>
    <t>Brianna 3/09</t>
  </si>
  <si>
    <t>8997 LENTER DR SE</t>
  </si>
  <si>
    <t>15-20220307-778008</t>
  </si>
  <si>
    <t>961 CRICKLEWOOD ST SW</t>
  </si>
  <si>
    <t>15-20220307-777986</t>
  </si>
  <si>
    <t>6211 GALLANT FOREST DR</t>
  </si>
  <si>
    <t>15-20220307-777985</t>
  </si>
  <si>
    <t>16327 CROOKED ARROW DR</t>
  </si>
  <si>
    <t>SUGAR LAND</t>
  </si>
  <si>
    <t>15-20220307-777984</t>
  </si>
  <si>
    <t>8407 SORREL DR</t>
  </si>
  <si>
    <t>15-20220307-777983</t>
  </si>
  <si>
    <t>6934 DROWSY PINE ST</t>
  </si>
  <si>
    <t>15-20220307-777980</t>
  </si>
  <si>
    <t>6315 RUMFORD LN</t>
  </si>
  <si>
    <t>15-20220307-777977</t>
  </si>
  <si>
    <t>4607 ROME PARKWAY</t>
  </si>
  <si>
    <t>15-20220307-777976</t>
  </si>
  <si>
    <t>940 COUNTY ROAD 3011</t>
  </si>
  <si>
    <t>15-20220307-777974</t>
  </si>
  <si>
    <t>560 OLD PETERSBURG RD</t>
  </si>
  <si>
    <t>15-20220307-777973</t>
  </si>
  <si>
    <t>12035 CLIFFGATE DR</t>
  </si>
  <si>
    <t>15-20220307-777972</t>
  </si>
  <si>
    <t>6410 FROSTY BROOK DR</t>
  </si>
  <si>
    <t>15-20220307-777966</t>
  </si>
  <si>
    <t>4621 IRON CIRCLE</t>
  </si>
  <si>
    <t>15-20220307-777965</t>
  </si>
  <si>
    <t>526 KEWANNA DR</t>
  </si>
  <si>
    <t>JEFFERSONVILLE</t>
  </si>
  <si>
    <t>15-20220307-777962</t>
  </si>
  <si>
    <t>230 MADEN LOOP</t>
  </si>
  <si>
    <t>UTICIA</t>
  </si>
  <si>
    <t>15-20220307-777961</t>
  </si>
  <si>
    <t>200 STANFORD DR.</t>
  </si>
  <si>
    <t>CHESTER SPRINGS</t>
  </si>
  <si>
    <t>15-20220307-777960</t>
  </si>
  <si>
    <t>1980 VIRGINIA LANE</t>
  </si>
  <si>
    <t>NORRISTOWN</t>
  </si>
  <si>
    <t>15-20220308-778135</t>
  </si>
  <si>
    <t>PRECISION HVAC, INC.</t>
  </si>
  <si>
    <t>4418 PEACEFUL HEIGHTS LANE</t>
  </si>
  <si>
    <t>LAS VEGAS</t>
  </si>
  <si>
    <t>15-20220308-778076</t>
  </si>
  <si>
    <t>1333 ELM STREET</t>
  </si>
  <si>
    <t>GRINNELL</t>
  </si>
  <si>
    <t>15-20220308-778072</t>
  </si>
  <si>
    <t>24 LONG ROAD</t>
  </si>
  <si>
    <t>FREEHOLD</t>
  </si>
  <si>
    <t>15-20220308-778070</t>
  </si>
  <si>
    <t>6625 CANNONSBURG RD</t>
  </si>
  <si>
    <t>BELMONT</t>
  </si>
  <si>
    <t>15-20220308-778069</t>
  </si>
  <si>
    <t>2842 KEYSTONE DR</t>
  </si>
  <si>
    <t>HUDSONVILLE</t>
  </si>
  <si>
    <t>15-20220308-778042</t>
  </si>
  <si>
    <t>RUDROFF HEATING &amp; AIR CONDITIONING INC</t>
  </si>
  <si>
    <t>803 HEATHER DRIVE</t>
  </si>
  <si>
    <t>BELTON</t>
  </si>
  <si>
    <t>10 DUNBAR AVE</t>
  </si>
  <si>
    <t>15-20220124-774456</t>
  </si>
  <si>
    <t>927 PERSIAN GARDEN</t>
  </si>
  <si>
    <t>15-20220309-778253</t>
  </si>
  <si>
    <t>BLACK DIAMOND PLUMBING &amp; MECHANICAL, INC</t>
  </si>
  <si>
    <t>4605 NORTH STAFFORD</t>
  </si>
  <si>
    <t>JOHNSBURG</t>
  </si>
  <si>
    <t>15-20220309-778244</t>
  </si>
  <si>
    <t>5704 LONGEST</t>
  </si>
  <si>
    <t>SOUTH BELOIT</t>
  </si>
  <si>
    <t>15-20220309-778239</t>
  </si>
  <si>
    <t>201 HOLLY LANE</t>
  </si>
  <si>
    <t>ELK GROVE VILLAGE</t>
  </si>
  <si>
    <t>15-20220309-778233</t>
  </si>
  <si>
    <t>1004 GLENDALE AVE</t>
  </si>
  <si>
    <t>15-20220309-778232</t>
  </si>
  <si>
    <t>NORTHERN ONE HOUR HEATING AND A/C</t>
  </si>
  <si>
    <t>23081 KERRY STREET NW</t>
  </si>
  <si>
    <t>ST FRANCIS</t>
  </si>
  <si>
    <t>15-20220309-778227</t>
  </si>
  <si>
    <t>1516 MENDELSSOHN AVENUE N</t>
  </si>
  <si>
    <t>MINNEAPOLIS</t>
  </si>
  <si>
    <t>15-20220309-778224</t>
  </si>
  <si>
    <t>744 FAIRFIELD CIRCLE</t>
  </si>
  <si>
    <t>HOPKINS</t>
  </si>
  <si>
    <t>15-20220309-778223</t>
  </si>
  <si>
    <t>6135 LIPPINCOTT LANE</t>
  </si>
  <si>
    <t>15-20220309-778222</t>
  </si>
  <si>
    <t>3047 166TH AVENUE NE</t>
  </si>
  <si>
    <t>ANDOVER</t>
  </si>
  <si>
    <t>15-20220309-778221</t>
  </si>
  <si>
    <t>4017 POLK STREET NE</t>
  </si>
  <si>
    <t>ST ANTHONY</t>
  </si>
  <si>
    <t>15-20220309-778219</t>
  </si>
  <si>
    <t>6047 HAMPSHIRE AVENUE NORTH</t>
  </si>
  <si>
    <t>BROOKLYN CENTER</t>
  </si>
  <si>
    <t>15-20220309-778217</t>
  </si>
  <si>
    <t>12068 WACONIA CIRCLE NE</t>
  </si>
  <si>
    <t>BLAINE</t>
  </si>
  <si>
    <t>15-20220309-778216</t>
  </si>
  <si>
    <t>13012 ELDORADO STREET NE</t>
  </si>
  <si>
    <t>15-20220309-778212</t>
  </si>
  <si>
    <t>600 ROYAL AVE</t>
  </si>
  <si>
    <t>BELVIDERE</t>
  </si>
  <si>
    <t>15-20220309-778204</t>
  </si>
  <si>
    <t>17810 11TH AVENUE NORTH</t>
  </si>
  <si>
    <t>15-20220309-778202</t>
  </si>
  <si>
    <t>11346 WREN STREET NW</t>
  </si>
  <si>
    <t>15-20220309-778192</t>
  </si>
  <si>
    <t>15591 YAKIMA STREET NW</t>
  </si>
  <si>
    <t>OAK GROVE</t>
  </si>
  <si>
    <t>15-20220309-778191</t>
  </si>
  <si>
    <t>1829 127TH LANE NW</t>
  </si>
  <si>
    <t>15-20220309-778184</t>
  </si>
  <si>
    <t>24 103RD AVENUE NW</t>
  </si>
  <si>
    <t>15-20220309-778176</t>
  </si>
  <si>
    <t>8606 NORTHWOOD PKWY</t>
  </si>
  <si>
    <t>15-20220309-778174</t>
  </si>
  <si>
    <t>3658 169TH LANE NE</t>
  </si>
  <si>
    <t>15-20220309-778172</t>
  </si>
  <si>
    <t>1735 207TH AVENUE NE</t>
  </si>
  <si>
    <t>CEDAR E BETHL</t>
  </si>
  <si>
    <t>15-20220309-778169</t>
  </si>
  <si>
    <t>GRISSOM HEAT &amp; AIR</t>
  </si>
  <si>
    <t>2700 CLAY TOP LANE</t>
  </si>
  <si>
    <t>KNOXVILLE</t>
  </si>
  <si>
    <t>15-20220309-778168</t>
  </si>
  <si>
    <t>13125 192 1/2 LANE NW</t>
  </si>
  <si>
    <t>NOWTHEN</t>
  </si>
  <si>
    <t>15-20220309-778165</t>
  </si>
  <si>
    <t>2259 132ND LANE NW</t>
  </si>
  <si>
    <t>15-20220309-778164</t>
  </si>
  <si>
    <t>SUMMERS OF BROWNSBURG</t>
  </si>
  <si>
    <t>215 GORDON COURT</t>
  </si>
  <si>
    <t>BROWNSBURG</t>
  </si>
  <si>
    <t>15-20220309-778162</t>
  </si>
  <si>
    <t>3055 RAPIDFALL COURT</t>
  </si>
  <si>
    <t>15-20220309-778160</t>
  </si>
  <si>
    <t>131 BELLEVUE RD.</t>
  </si>
  <si>
    <t>15-20220309-778150</t>
  </si>
  <si>
    <t>2957 S CONSERVATION CLUB RD</t>
  </si>
  <si>
    <t>15-20220308-778101</t>
  </si>
  <si>
    <t>1009 HARROW GATE DR</t>
  </si>
  <si>
    <t>WOODSTOCK</t>
  </si>
  <si>
    <t>15-20220311-778410</t>
  </si>
  <si>
    <t xml:space="preserve">ss 03.14 </t>
  </si>
  <si>
    <t>1010 PLAIN ST</t>
  </si>
  <si>
    <t>15-20220311-778409</t>
  </si>
  <si>
    <t>1959 PLEASANT MEADOWS</t>
  </si>
  <si>
    <t>15-20220310-778370</t>
  </si>
  <si>
    <t>SOUTHERN AIR</t>
  </si>
  <si>
    <t>462 WEST NEW ENGLAND DR</t>
  </si>
  <si>
    <t>ELKTON</t>
  </si>
  <si>
    <t>15-20220310-778366</t>
  </si>
  <si>
    <t>112 CHRISTY ST</t>
  </si>
  <si>
    <t>INTERLACHEN</t>
  </si>
  <si>
    <t>15-20220310-778361</t>
  </si>
  <si>
    <t>212 S WEST AVE</t>
  </si>
  <si>
    <t>BAXTER</t>
  </si>
  <si>
    <t>15-20220310-778359</t>
  </si>
  <si>
    <t>227 OLD PENIEL RD</t>
  </si>
  <si>
    <t>PALATKA</t>
  </si>
  <si>
    <t>15-20220310-778357</t>
  </si>
  <si>
    <t>1520 LARRY WADKINS DR</t>
  </si>
  <si>
    <t>15-20220310-778338</t>
  </si>
  <si>
    <t>SUMMERS OF PERU</t>
  </si>
  <si>
    <t>115 WEST 7TH STREET</t>
  </si>
  <si>
    <t>PERU</t>
  </si>
  <si>
    <t>15-20220310-778334</t>
  </si>
  <si>
    <t>415 ARMSTRONG AVENUE</t>
  </si>
  <si>
    <t>15-20220310-778332</t>
  </si>
  <si>
    <t>10818 ELM STREET</t>
  </si>
  <si>
    <t>BUNKER HILL</t>
  </si>
  <si>
    <t>15-20220310-778328</t>
  </si>
  <si>
    <t>527 EAST 3RD STREET</t>
  </si>
  <si>
    <t>15-20220310-778293</t>
  </si>
  <si>
    <t>SUMMERS OF MARION, INC</t>
  </si>
  <si>
    <t>2705 SOUTH HOME AVENUE</t>
  </si>
  <si>
    <t>15-20220310-778292</t>
  </si>
  <si>
    <t>621 SOUTH STANDARD BOULEVARD #LOT 42</t>
  </si>
  <si>
    <t>MONTPELIER</t>
  </si>
  <si>
    <t>15-20220310-778291</t>
  </si>
  <si>
    <t>3520 EAST 1050 SOUTH</t>
  </si>
  <si>
    <t>FAIRMOUNT</t>
  </si>
  <si>
    <t>15-20220310-778289</t>
  </si>
  <si>
    <t>940 WEST GOFF DRIVE</t>
  </si>
  <si>
    <t>15-20220310-778288</t>
  </si>
  <si>
    <t>570 WALNUT STREET</t>
  </si>
  <si>
    <t>LAGRO</t>
  </si>
  <si>
    <t>15-20220314-778598</t>
  </si>
  <si>
    <t xml:space="preserve">SS 03.15 </t>
  </si>
  <si>
    <t>ABSOLUTE COMFORT HEATING AND AIR COND.</t>
  </si>
  <si>
    <t>256 WRANGLER ROAD</t>
  </si>
  <si>
    <t>FARMINGTON</t>
  </si>
  <si>
    <t>15-20220314-778588</t>
  </si>
  <si>
    <t>NICK RACKERS HEATING &amp; COOLING</t>
  </si>
  <si>
    <t>607 WINTER WAY</t>
  </si>
  <si>
    <t>ASHLAND</t>
  </si>
  <si>
    <t>15-20220314-778583</t>
  </si>
  <si>
    <t>2313 LIVINGSTON STREET</t>
  </si>
  <si>
    <t>JEFFERSON CITY</t>
  </si>
  <si>
    <t>15-20220314-778579</t>
  </si>
  <si>
    <t>504 CHEETAH DRIVE</t>
  </si>
  <si>
    <t>COLUMBIA</t>
  </si>
  <si>
    <t>15-20220314-778576</t>
  </si>
  <si>
    <t>2501 HILLSHIRE DRIVE</t>
  </si>
  <si>
    <t>15-20220314-778574</t>
  </si>
  <si>
    <t>1014 ROSERIDGE CIRCLE</t>
  </si>
  <si>
    <t>WARDSVILLE</t>
  </si>
  <si>
    <t>15-20220314-778572</t>
  </si>
  <si>
    <t>SUMMERS OF BLOOMINGTON</t>
  </si>
  <si>
    <t>1308 RUTLEDGE RD</t>
  </si>
  <si>
    <t>BLOOMINGTON</t>
  </si>
  <si>
    <t>15-20220314-778570</t>
  </si>
  <si>
    <t>5507 FIRESTAR TRAIL</t>
  </si>
  <si>
    <t>15-20220314-778566</t>
  </si>
  <si>
    <t>11631 ENCHANTED SUNSET</t>
  </si>
  <si>
    <t>15-20220314-778557</t>
  </si>
  <si>
    <t>804 LINDEN DRIVE</t>
  </si>
  <si>
    <t>15-20220314-778552</t>
  </si>
  <si>
    <t>1401 WESTWINDS DRIVE</t>
  </si>
  <si>
    <t>15-20220314-778549</t>
  </si>
  <si>
    <t>727 GLENDALE DRIVE</t>
  </si>
  <si>
    <t>15-20220314-778547</t>
  </si>
  <si>
    <t>156 CREST AVENUE</t>
  </si>
  <si>
    <t>HOLTS SUMMIT</t>
  </si>
  <si>
    <t>15-20220314-778546</t>
  </si>
  <si>
    <t>CHRISTENSEN &amp; WISNET, INC.</t>
  </si>
  <si>
    <t>W8892 HUNTERS RD</t>
  </si>
  <si>
    <t>HORTONVILLE</t>
  </si>
  <si>
    <t>15-20220314-778544</t>
  </si>
  <si>
    <t>2151 COUNTY ROAD 228</t>
  </si>
  <si>
    <t>FULTON</t>
  </si>
  <si>
    <t>15-20220314-778543</t>
  </si>
  <si>
    <t>613 WILSON ST</t>
  </si>
  <si>
    <t>NEENAH</t>
  </si>
  <si>
    <t>15-20220314-778542</t>
  </si>
  <si>
    <t>211 NIKKI WAY</t>
  </si>
  <si>
    <t>15-20220314-778538</t>
  </si>
  <si>
    <t>7724 CTY RD H</t>
  </si>
  <si>
    <t>FREMONT</t>
  </si>
  <si>
    <t>15-20220314-778535</t>
  </si>
  <si>
    <t>121 E ROOSEVELT ST</t>
  </si>
  <si>
    <t>LITTLE CHUTE</t>
  </si>
  <si>
    <t>15-20220314-778533</t>
  </si>
  <si>
    <t>3850 FAIRVIEW RD</t>
  </si>
  <si>
    <t>15-20220314-778530</t>
  </si>
  <si>
    <t>12207 RICE CREST</t>
  </si>
  <si>
    <t>15-20220315-778731</t>
  </si>
  <si>
    <t>SS 03.16</t>
  </si>
  <si>
    <t>211 TIMBERSPRINGS RD</t>
  </si>
  <si>
    <t>LOWELL</t>
  </si>
  <si>
    <t>15-20220315-778730</t>
  </si>
  <si>
    <t>6073 GRANT PL</t>
  </si>
  <si>
    <t>15-20220315-778728</t>
  </si>
  <si>
    <t>7541 WHITE OAK AVE</t>
  </si>
  <si>
    <t>15-20220315-778727</t>
  </si>
  <si>
    <t>103 S UNION ST</t>
  </si>
  <si>
    <t>15-20220315-778725</t>
  </si>
  <si>
    <t>112 A ST</t>
  </si>
  <si>
    <t>15-20220315-778721</t>
  </si>
  <si>
    <t>5828 JESSICA</t>
  </si>
  <si>
    <t>15-20220315-778703</t>
  </si>
  <si>
    <t>9219 ARBOR GROVE CT</t>
  </si>
  <si>
    <t>15-20220315-778632</t>
  </si>
  <si>
    <t>317 E CLEARFIELD LN</t>
  </si>
  <si>
    <t>FREEDOM</t>
  </si>
  <si>
    <t>6574 O'HARE AVE</t>
  </si>
  <si>
    <t>15-20220316-778986</t>
  </si>
  <si>
    <t xml:space="preserve">SS 03.17 </t>
  </si>
  <si>
    <t>NEXGEN AIR CONDITIONING &amp; HEATING INC</t>
  </si>
  <si>
    <t>81741 DRAWBRIDGE AVE</t>
  </si>
  <si>
    <t>CHIRIACO SUMMIT</t>
  </si>
  <si>
    <t>15-20220316-778985</t>
  </si>
  <si>
    <t>1420 VIA PALERMO</t>
  </si>
  <si>
    <t>MONTEBELLO</t>
  </si>
  <si>
    <t>15-20220316-778984</t>
  </si>
  <si>
    <t>1790 E BANYAN AVE</t>
  </si>
  <si>
    <t>ANAHEIM</t>
  </si>
  <si>
    <t>15-20220316-778983</t>
  </si>
  <si>
    <t>2616 LONG VIEW ROAD</t>
  </si>
  <si>
    <t>YUCCA VALLEY</t>
  </si>
  <si>
    <t>15-20220316-778982</t>
  </si>
  <si>
    <t>78914 NARANJA DR</t>
  </si>
  <si>
    <t>PALM DESERT</t>
  </si>
  <si>
    <t>15-20220316-778976</t>
  </si>
  <si>
    <t>2140 TRIADOR ST</t>
  </si>
  <si>
    <t>CORONA</t>
  </si>
  <si>
    <t>15-20220316-778969</t>
  </si>
  <si>
    <t>3101 PASEO DEL CAMPO</t>
  </si>
  <si>
    <t>PALOS VERDES PENINSULA</t>
  </si>
  <si>
    <t>15-20220316-778967</t>
  </si>
  <si>
    <t>8707 WALKER ST, UNIT 6</t>
  </si>
  <si>
    <t>CYPRESS</t>
  </si>
  <si>
    <t>15-20220316-778963</t>
  </si>
  <si>
    <t>5609 HARCROSS DRIVE</t>
  </si>
  <si>
    <t>WINDSOR HILLS</t>
  </si>
  <si>
    <t>15-20220316-778961</t>
  </si>
  <si>
    <t>18221 GAULT STREET</t>
  </si>
  <si>
    <t>RESEDA</t>
  </si>
  <si>
    <t>15-20220316-778959</t>
  </si>
  <si>
    <t>1077 W BUXTON ST</t>
  </si>
  <si>
    <t>RIALTO</t>
  </si>
  <si>
    <t>15-20220316-778930</t>
  </si>
  <si>
    <t>106 N CAMPBELL BLVD</t>
  </si>
  <si>
    <t>HAUBSTADT</t>
  </si>
  <si>
    <t>15-20220316-778928</t>
  </si>
  <si>
    <t>NEXGEN AIR CONDITIONING HEATING &amp; PLUMBI</t>
  </si>
  <si>
    <t>535 MONTEREY BLVD</t>
  </si>
  <si>
    <t>HERMOSA BEACH</t>
  </si>
  <si>
    <t>15-20220316-778923</t>
  </si>
  <si>
    <t>10699 TITAN DR</t>
  </si>
  <si>
    <t>15-20220316-778920</t>
  </si>
  <si>
    <t>5677 CHERRY HILL DR</t>
  </si>
  <si>
    <t>15-20220316-778919</t>
  </si>
  <si>
    <t>8209 BERRY DR</t>
  </si>
  <si>
    <t>15-20220316-778915</t>
  </si>
  <si>
    <t>7115 MANSLICK RD</t>
  </si>
  <si>
    <t>15-20220316-778904</t>
  </si>
  <si>
    <t>COMFORT CONTROL SYSTEMS, INC</t>
  </si>
  <si>
    <t>7129 HWY W</t>
  </si>
  <si>
    <t>GREENLEAF</t>
  </si>
  <si>
    <t>15-20220316-778900</t>
  </si>
  <si>
    <t>1881 SHORT ST</t>
  </si>
  <si>
    <t>GREEN BAY</t>
  </si>
  <si>
    <t>15-20220316-778895</t>
  </si>
  <si>
    <t>10000 191ST AVENUE NW</t>
  </si>
  <si>
    <t>15-20220316-778893</t>
  </si>
  <si>
    <t>722 KICKAPOO PL</t>
  </si>
  <si>
    <t>DE PERE</t>
  </si>
  <si>
    <t>15-20220316-778890</t>
  </si>
  <si>
    <t>2761 S LE CAPITAINE CIR</t>
  </si>
  <si>
    <t>15-20220316-778887</t>
  </si>
  <si>
    <t>1474 EMILIE ST</t>
  </si>
  <si>
    <t>15-20220316-778883</t>
  </si>
  <si>
    <t>3097 INVERNESS LN</t>
  </si>
  <si>
    <t>NEW FRANKEN</t>
  </si>
  <si>
    <t>15-20220316-778881</t>
  </si>
  <si>
    <t>16400 38TH AVENUE NORTH</t>
  </si>
  <si>
    <t>15-20220316-778880</t>
  </si>
  <si>
    <t>1130 SUBURBAN</t>
  </si>
  <si>
    <t>15-20220316-778877</t>
  </si>
  <si>
    <t>5394 CTY RD B</t>
  </si>
  <si>
    <t>PULASKI</t>
  </si>
  <si>
    <t>15-20220316-778874</t>
  </si>
  <si>
    <t>3085 OLDE HICKORY TRAIL</t>
  </si>
  <si>
    <t>15-20220316-778869</t>
  </si>
  <si>
    <t>1817 132ND AVENUE NW</t>
  </si>
  <si>
    <t>15-20220316-778865</t>
  </si>
  <si>
    <t>12305 HEATHER STREET NW</t>
  </si>
  <si>
    <t>15-20220316-778864</t>
  </si>
  <si>
    <t>15473 IODINE STREET NW</t>
  </si>
  <si>
    <t>15-20220316-778851</t>
  </si>
  <si>
    <t>2508 NORTH BUCKEYE STREET</t>
  </si>
  <si>
    <t>15-20220316-778850</t>
  </si>
  <si>
    <t>4941 E 165TH AVE</t>
  </si>
  <si>
    <t>15-20220316-778847</t>
  </si>
  <si>
    <t>419 S ARMSTRONG ST</t>
  </si>
  <si>
    <t>15-20220316-778842</t>
  </si>
  <si>
    <t>743 BROADWAY STREET EAST</t>
  </si>
  <si>
    <t>OTSEGO</t>
  </si>
  <si>
    <t>15-20220316-778837</t>
  </si>
  <si>
    <t>233 HUMMINGBIRD DRIVE</t>
  </si>
  <si>
    <t>15-20220316-778835</t>
  </si>
  <si>
    <t>9922 IVES LANE NORTH</t>
  </si>
  <si>
    <t>OSSEO</t>
  </si>
  <si>
    <t>15-20220316-778832</t>
  </si>
  <si>
    <t>10813 MONROE DRIVE</t>
  </si>
  <si>
    <t>15-20220316-778824</t>
  </si>
  <si>
    <t>821 ELM STREET</t>
  </si>
  <si>
    <t>15-20220316-778815</t>
  </si>
  <si>
    <t>18826 63RD PLACE NORTH</t>
  </si>
  <si>
    <t>15-20220316-778814</t>
  </si>
  <si>
    <t>1300 4TH AVENUE</t>
  </si>
  <si>
    <t>15-20220316-778813</t>
  </si>
  <si>
    <t>2183 ROCKSTONE LANE</t>
  </si>
  <si>
    <t>ST PAUL</t>
  </si>
  <si>
    <t>15-20220316-778811</t>
  </si>
  <si>
    <t>18165 67TH PLACE NORTH</t>
  </si>
  <si>
    <t>15-20220316-778786</t>
  </si>
  <si>
    <t>908 WEST MAIN ST</t>
  </si>
  <si>
    <t>CLOVERPORT</t>
  </si>
  <si>
    <t>15-20220316-778784</t>
  </si>
  <si>
    <t>2754 SOUTHRIDGE DR</t>
  </si>
  <si>
    <t>SOUTH BEND</t>
  </si>
  <si>
    <t>15-20220316-778773</t>
  </si>
  <si>
    <t>1145 N LAFAYETTE ST</t>
  </si>
  <si>
    <t>GRIFFITH</t>
  </si>
  <si>
    <t>15-20220316-778772</t>
  </si>
  <si>
    <t>228 N COLFAX ST</t>
  </si>
  <si>
    <t>15-20220316-778771</t>
  </si>
  <si>
    <t>1538 MICHIGAN AVE</t>
  </si>
  <si>
    <t>15-20220316-778769</t>
  </si>
  <si>
    <t>1338 W 2ND ST</t>
  </si>
  <si>
    <t>15-20220317-779144</t>
  </si>
  <si>
    <t>982 WESLEY DRIVE</t>
  </si>
  <si>
    <t>CRYSTAL LAKE</t>
  </si>
  <si>
    <t>15-20220317-779129</t>
  </si>
  <si>
    <t>2321 WEBB RD</t>
  </si>
  <si>
    <t>15-20220317-779128</t>
  </si>
  <si>
    <t>1153 CALLE LOMAS DR</t>
  </si>
  <si>
    <t>15-20220317-779127</t>
  </si>
  <si>
    <t>1861 KARL WYLER DR</t>
  </si>
  <si>
    <t>15-20220317-779126</t>
  </si>
  <si>
    <t>SUMMERS PLUMBING HEATING &amp; COOLING, INC</t>
  </si>
  <si>
    <t>4469 WHITNEY RD</t>
  </si>
  <si>
    <t>NOBLESVILLE</t>
  </si>
  <si>
    <t>15-20220317-779125</t>
  </si>
  <si>
    <t>20780 WATERSCAPE WAY</t>
  </si>
  <si>
    <t>WESTFIELD</t>
  </si>
  <si>
    <t>15-20220317-779056</t>
  </si>
  <si>
    <t>7681 OAKDALE STREET NW</t>
  </si>
  <si>
    <t>15-20220317-779054</t>
  </si>
  <si>
    <t>1024 BELLVIEW STREET NE</t>
  </si>
  <si>
    <t>15-20220317-779051</t>
  </si>
  <si>
    <t>3295 NORTHRIDGE DRIVE</t>
  </si>
  <si>
    <t>15-20220317-779049</t>
  </si>
  <si>
    <t>3044 22ND STREET NW</t>
  </si>
  <si>
    <t>15-20220317-779047</t>
  </si>
  <si>
    <t>SUMMERS OF CRAWFORDSVILLE</t>
  </si>
  <si>
    <t>8583 N 150 E</t>
  </si>
  <si>
    <t>CRAWFORDSVILLE</t>
  </si>
  <si>
    <t>15-20220317-779045</t>
  </si>
  <si>
    <t>2564 S CR 25 WEST</t>
  </si>
  <si>
    <t>GREENCASTLE</t>
  </si>
  <si>
    <t>15-20220317-779041</t>
  </si>
  <si>
    <t>208 SUMMIT RD.</t>
  </si>
  <si>
    <t>MALVERN</t>
  </si>
  <si>
    <t>15-20220317-779039</t>
  </si>
  <si>
    <t>1432 POINSETT DR</t>
  </si>
  <si>
    <t>15-20220317-779036</t>
  </si>
  <si>
    <t>401 WORTHINGTON DR.</t>
  </si>
  <si>
    <t>15-20220317-779034</t>
  </si>
  <si>
    <t>23 TULIP DR.</t>
  </si>
  <si>
    <t>15-20220317-779033</t>
  </si>
  <si>
    <t>121 DURHAM DR.</t>
  </si>
  <si>
    <t>15-20220317-779032</t>
  </si>
  <si>
    <t>627 PICKET WAY</t>
  </si>
  <si>
    <t>15-20220317-779024</t>
  </si>
  <si>
    <t>639 BLUEGRASS TRAIL</t>
  </si>
  <si>
    <t>15-20220317-779022</t>
  </si>
  <si>
    <t>807 SOUTH BUCKEYE STREET</t>
  </si>
  <si>
    <t>15-20220317-779020</t>
  </si>
  <si>
    <t>1590 SOUTH 400 WEST</t>
  </si>
  <si>
    <t>15-20220317-779018</t>
  </si>
  <si>
    <t>807 SOUTH BELL STREET</t>
  </si>
  <si>
    <t>15-20220317-779015</t>
  </si>
  <si>
    <t>509 EAST ELM STREET</t>
  </si>
  <si>
    <t>15-20220317-779013</t>
  </si>
  <si>
    <t>2515 NORTH LOCKE STREET</t>
  </si>
  <si>
    <t>15-20220317-779009</t>
  </si>
  <si>
    <t>13735 SOUTH 300 EAST</t>
  </si>
  <si>
    <t>15-20220317-779007</t>
  </si>
  <si>
    <t>LPJS INC.</t>
  </si>
  <si>
    <t>860 SURRYSE RD</t>
  </si>
  <si>
    <t>LAKE ZURICH</t>
  </si>
  <si>
    <t>15-20220317-779002</t>
  </si>
  <si>
    <t>2347 BAYBERRY LANE</t>
  </si>
  <si>
    <t>LONG GROVE</t>
  </si>
  <si>
    <t>15-20220316-778767</t>
  </si>
  <si>
    <t>1039 WEST 450 NORTH</t>
  </si>
  <si>
    <t>3172 PINE FOREST COURT</t>
  </si>
  <si>
    <t>5232 26TH AVENUE S</t>
  </si>
  <si>
    <t>15-20220318-779250</t>
  </si>
  <si>
    <t>SMc 3.21</t>
  </si>
  <si>
    <t>12531 RO DIC DON DR</t>
  </si>
  <si>
    <t>15-20220318-779249</t>
  </si>
  <si>
    <t>5812 COUNTRY VIEW DR</t>
  </si>
  <si>
    <t>ALLENDALE</t>
  </si>
  <si>
    <t>15-20220318-779248</t>
  </si>
  <si>
    <t>316 ARNSTROM ST</t>
  </si>
  <si>
    <t>GOBLES</t>
  </si>
  <si>
    <t>15-20220318-779246</t>
  </si>
  <si>
    <t>537 4 MILE RD NE</t>
  </si>
  <si>
    <t>15-20220318-779245</t>
  </si>
  <si>
    <t>1505 MAYFIELD AVE NE</t>
  </si>
  <si>
    <t>15-20220318-779244</t>
  </si>
  <si>
    <t>4919 GULL ROAD</t>
  </si>
  <si>
    <t>15-20220318-779242</t>
  </si>
  <si>
    <t>1102 EAST CESAR AVE</t>
  </si>
  <si>
    <t>15-20220318-779239</t>
  </si>
  <si>
    <t>14101 W 92ND LN</t>
  </si>
  <si>
    <t>ST JOHN</t>
  </si>
  <si>
    <t>15-20220318-779238</t>
  </si>
  <si>
    <t>SUMMERS OF ANDERSON, INC</t>
  </si>
  <si>
    <t>5101 S COUNTY RD 700 E</t>
  </si>
  <si>
    <t>SELMA</t>
  </si>
  <si>
    <t>15-20220318-779234</t>
  </si>
  <si>
    <t>1914 E 24TH ST</t>
  </si>
  <si>
    <t>MUNCIE</t>
  </si>
  <si>
    <t>15-20220318-779233</t>
  </si>
  <si>
    <t>123 S MAIN ST</t>
  </si>
  <si>
    <t>SUMMITVILLE</t>
  </si>
  <si>
    <t>15-20220318-779232</t>
  </si>
  <si>
    <t>3009 COLUMBUS AVE</t>
  </si>
  <si>
    <t>ANDERSON</t>
  </si>
  <si>
    <t>15-20220318-779231</t>
  </si>
  <si>
    <t>217 W 9TH ST</t>
  </si>
  <si>
    <t>LAPEL</t>
  </si>
  <si>
    <t>15-20220318-779230</t>
  </si>
  <si>
    <t>9263 W QUARTER MOON DR</t>
  </si>
  <si>
    <t>PENDLETON</t>
  </si>
  <si>
    <t>15-20220318-779229</t>
  </si>
  <si>
    <t>102 BASIN DR</t>
  </si>
  <si>
    <t>15-20220318-779227</t>
  </si>
  <si>
    <t>311 W 8TH ST</t>
  </si>
  <si>
    <t>15-20220318-779223</t>
  </si>
  <si>
    <t>42 S 600 WEST</t>
  </si>
  <si>
    <t>15-20220318-779215</t>
  </si>
  <si>
    <t>3825 FREEMAN CT</t>
  </si>
  <si>
    <t>CARMEL</t>
  </si>
  <si>
    <t>15-20220318-779211</t>
  </si>
  <si>
    <t>618 E 7TH ST</t>
  </si>
  <si>
    <t>15-20220318-779202</t>
  </si>
  <si>
    <t>5593 ACADIA ST</t>
  </si>
  <si>
    <t>KEYSTONE HEIGHTS</t>
  </si>
  <si>
    <t>15-20220318-779183</t>
  </si>
  <si>
    <t>1356 BLACKMON RD</t>
  </si>
  <si>
    <t>GREEN COVE SPRINGS</t>
  </si>
  <si>
    <t>15-20220318-779182</t>
  </si>
  <si>
    <t>9 CAMERON COURT</t>
  </si>
  <si>
    <t>ROYERSFORD</t>
  </si>
  <si>
    <t>15-20220318-779166</t>
  </si>
  <si>
    <t>8399 KIFER DR</t>
  </si>
  <si>
    <t>15-20220318-779164</t>
  </si>
  <si>
    <t>7155 SAINT JOHN RD</t>
  </si>
  <si>
    <t>15-20220318-779160</t>
  </si>
  <si>
    <t>13600 CUPPERTINO LN</t>
  </si>
  <si>
    <t>15-20220321-779370</t>
  </si>
  <si>
    <t>6830 CORNERSTONE DR</t>
  </si>
  <si>
    <t>15-20220321-779367</t>
  </si>
  <si>
    <t>3989 CANAL AVE SW</t>
  </si>
  <si>
    <t>15-20220321-779365</t>
  </si>
  <si>
    <t>3536 LINCOLN RD</t>
  </si>
  <si>
    <t>HAMILTON</t>
  </si>
  <si>
    <t>15-20220321-779357</t>
  </si>
  <si>
    <t>18718 NORTHRIDGE DR</t>
  </si>
  <si>
    <t>15-20220321-779349</t>
  </si>
  <si>
    <t>218 STROLLING WAY</t>
  </si>
  <si>
    <t>15-20220321-779322</t>
  </si>
  <si>
    <t>735 NORTH HAINES CIR.</t>
  </si>
  <si>
    <t>15-20220321-779295</t>
  </si>
  <si>
    <t>Erika 03/22</t>
  </si>
  <si>
    <t>1624 EAST MILLER STREET</t>
  </si>
  <si>
    <t>15-20220322-779586</t>
  </si>
  <si>
    <t>654 BOND</t>
  </si>
  <si>
    <t>15-20220322-779585</t>
  </si>
  <si>
    <t>26011 EAGLETOWN RD</t>
  </si>
  <si>
    <t>SHERIDAN</t>
  </si>
  <si>
    <t>15-20220322-779584</t>
  </si>
  <si>
    <t>11979 SELLERTON DR</t>
  </si>
  <si>
    <t>FISHERS</t>
  </si>
  <si>
    <t>15-20220322-779583</t>
  </si>
  <si>
    <t>19305 PATHWAY POINT</t>
  </si>
  <si>
    <t>15-20220322-779578</t>
  </si>
  <si>
    <t>9243 CROSSING DR</t>
  </si>
  <si>
    <t>15-20220322-779574</t>
  </si>
  <si>
    <t>7123 GREENWOOD RD</t>
  </si>
  <si>
    <t>15-20220322-779573</t>
  </si>
  <si>
    <t>130 ARMITAGE ST</t>
  </si>
  <si>
    <t>CICERO</t>
  </si>
  <si>
    <t>15-20220322-779571</t>
  </si>
  <si>
    <t>9688 AMBER GLOW COURT</t>
  </si>
  <si>
    <t>15-20220322-779570</t>
  </si>
  <si>
    <t>225 MAIN STREET</t>
  </si>
  <si>
    <t>HANOVER</t>
  </si>
  <si>
    <t>15-20220322-779569</t>
  </si>
  <si>
    <t>12679 BOURDEN LANE</t>
  </si>
  <si>
    <t>15-20220322-779568</t>
  </si>
  <si>
    <t>16086 TENOR WAY</t>
  </si>
  <si>
    <t>15-20220322-779566</t>
  </si>
  <si>
    <t>12677 BROOKHAVEN DR</t>
  </si>
  <si>
    <t>15-20220322-779563</t>
  </si>
  <si>
    <t>14012 WHITTIER DR</t>
  </si>
  <si>
    <t>15-20220322-779562</t>
  </si>
  <si>
    <t>7259 OAKBAY DR</t>
  </si>
  <si>
    <t>15-20220322-779561</t>
  </si>
  <si>
    <t>PREMIUM HOME SERVICES</t>
  </si>
  <si>
    <t>605 HAPPY CHECK RD</t>
  </si>
  <si>
    <t>FRONT ROYAL</t>
  </si>
  <si>
    <t>15-20220322-779558</t>
  </si>
  <si>
    <t>14267 SAINT ANNES COURT</t>
  </si>
  <si>
    <t>GAINESVILLE</t>
  </si>
  <si>
    <t>15-20220322-779557</t>
  </si>
  <si>
    <t>15-20220322-779549</t>
  </si>
  <si>
    <t>7450 DIVISION AVE</t>
  </si>
  <si>
    <t>COMSTOCK PARK</t>
  </si>
  <si>
    <t>15-20220322-779548</t>
  </si>
  <si>
    <t>16093 BELLEVUE DRIVE</t>
  </si>
  <si>
    <t>15-20220322-779545</t>
  </si>
  <si>
    <t>4680 W 200 N</t>
  </si>
  <si>
    <t>WINCHESTER</t>
  </si>
  <si>
    <t>15-20220322-779542</t>
  </si>
  <si>
    <t>2744 COLTON AVE SE</t>
  </si>
  <si>
    <t>EAST GRAND RA</t>
  </si>
  <si>
    <t>15-20220322-779538</t>
  </si>
  <si>
    <t>1108 FAIRLAND DR</t>
  </si>
  <si>
    <t>15-20220322-779530</t>
  </si>
  <si>
    <t>3104 E WILMONT RD</t>
  </si>
  <si>
    <t>15-20220322-779525</t>
  </si>
  <si>
    <t>5318 LIZ LANE</t>
  </si>
  <si>
    <t>15-20220322-779462</t>
  </si>
  <si>
    <t>118 BRANDYWINE DR.</t>
  </si>
  <si>
    <t>15-20220322-779456</t>
  </si>
  <si>
    <t>5330 GULL DR</t>
  </si>
  <si>
    <t>15-20220322-779433</t>
  </si>
  <si>
    <t>756 PAYNE RD</t>
  </si>
  <si>
    <t>15-20220322-779418</t>
  </si>
  <si>
    <t>19459 PRAIRIE CROSSING DR</t>
  </si>
  <si>
    <t>212 S WEST AVENUE</t>
  </si>
  <si>
    <t>15-20220323-779716</t>
  </si>
  <si>
    <t>2713 EADS PL</t>
  </si>
  <si>
    <t>15-20220323-779712</t>
  </si>
  <si>
    <t>15380 LANDSBROOK RUN</t>
  </si>
  <si>
    <t>15-20220323-779710</t>
  </si>
  <si>
    <t>17702 GASPARILLA LN</t>
  </si>
  <si>
    <t>15-20220323-779708</t>
  </si>
  <si>
    <t>16745 LOCH CIR</t>
  </si>
  <si>
    <t>15-20220323-779706</t>
  </si>
  <si>
    <t>13880 WABASH DR</t>
  </si>
  <si>
    <t>15-20220323-779704</t>
  </si>
  <si>
    <t>1236 CONNER ST STE 200</t>
  </si>
  <si>
    <t>15-20220323-779699</t>
  </si>
  <si>
    <t>1038 SHERWOOD AVE</t>
  </si>
  <si>
    <t>15-20220323-779691</t>
  </si>
  <si>
    <t>320 WEST FRANKLIN ST</t>
  </si>
  <si>
    <t>15-20220323-779686</t>
  </si>
  <si>
    <t>1440 PASEO DE FLOR ST</t>
  </si>
  <si>
    <t>15-20220323-779677</t>
  </si>
  <si>
    <t>1102 HOLMAN DRIVE</t>
  </si>
  <si>
    <t>15-20220323-779676</t>
  </si>
  <si>
    <t>7651 EAST 900 SOUTH</t>
  </si>
  <si>
    <t>LA FONTAINE</t>
  </si>
  <si>
    <t>15-20220323-779673</t>
  </si>
  <si>
    <t>323 WEST NORTH STREET</t>
  </si>
  <si>
    <t>HARTFORD CITY</t>
  </si>
  <si>
    <t>15-20220323-779671</t>
  </si>
  <si>
    <t>8109 COUNTY ROAD 350 EAST</t>
  </si>
  <si>
    <t>JONESBORO</t>
  </si>
  <si>
    <t>15-20220323-779670</t>
  </si>
  <si>
    <t>1651 WEST SPENCER AVENUE</t>
  </si>
  <si>
    <t>15-20220323-779669</t>
  </si>
  <si>
    <t>507 NORTH MAPLE STREET</t>
  </si>
  <si>
    <t>CONVERSE</t>
  </si>
  <si>
    <t>15-20220323-779664</t>
  </si>
  <si>
    <t>227 SOUTH BARCLAY STREET</t>
  </si>
  <si>
    <t>15-20220323-779658</t>
  </si>
  <si>
    <t>203 EAST MAPLE GROVE STREET</t>
  </si>
  <si>
    <t>SYRACUSE</t>
  </si>
  <si>
    <t>15-20220323-779656</t>
  </si>
  <si>
    <t>16200 CR 52</t>
  </si>
  <si>
    <t>15-20220323-779618</t>
  </si>
  <si>
    <t>3465 NOLEN DRIVE</t>
  </si>
  <si>
    <t>INDIANAPOLIS</t>
  </si>
  <si>
    <t>15-20220323-779613</t>
  </si>
  <si>
    <t>888 PORT DRIVE</t>
  </si>
  <si>
    <t>AVON</t>
  </si>
  <si>
    <t>15-20220323-779611</t>
  </si>
  <si>
    <t>2422 SOLIDAGE DRIVE</t>
  </si>
  <si>
    <t>PLAINFIELD</t>
  </si>
  <si>
    <t>15-20220323-779604</t>
  </si>
  <si>
    <t>1711 HARRISHAWK CT</t>
  </si>
  <si>
    <t>15-20220323-779601</t>
  </si>
  <si>
    <t>7790 E CR 700 N</t>
  </si>
  <si>
    <t>15-20220324-779879</t>
  </si>
  <si>
    <t>1236 CR 7611</t>
  </si>
  <si>
    <t>DEVINE</t>
  </si>
  <si>
    <t>15-20220324-779869</t>
  </si>
  <si>
    <t>10414 RINGTAIL PL</t>
  </si>
  <si>
    <t>15-20220324-779867</t>
  </si>
  <si>
    <t>7162 OAKVIEW CIR</t>
  </si>
  <si>
    <t>15-20220324-779862</t>
  </si>
  <si>
    <t>15057 WINDSOR LN</t>
  </si>
  <si>
    <t>15-20220324-779857</t>
  </si>
  <si>
    <t>833 N 10TH ST</t>
  </si>
  <si>
    <t>15-20220324-779844</t>
  </si>
  <si>
    <t>1453 BEN PROCTOR DR</t>
  </si>
  <si>
    <t>15-20220324-779842</t>
  </si>
  <si>
    <t>962 CHATFIELD DRIVE</t>
  </si>
  <si>
    <t>JAMESTOWN</t>
  </si>
  <si>
    <t>15-20220324-779825</t>
  </si>
  <si>
    <t>915 PENDLETON DR</t>
  </si>
  <si>
    <t>15-20220324-779806</t>
  </si>
  <si>
    <t>1912 ART SCHOOL RD.</t>
  </si>
  <si>
    <t>15-20220324-779802</t>
  </si>
  <si>
    <t>8 CYPRESS LANE</t>
  </si>
  <si>
    <t>15-20220324-779781</t>
  </si>
  <si>
    <t>211 N GRACE AVE</t>
  </si>
  <si>
    <t>15-20220324-779777</t>
  </si>
  <si>
    <t>1924 ODELL ST</t>
  </si>
  <si>
    <t>15-20220324-779774</t>
  </si>
  <si>
    <t>10473 N CR 1000 E</t>
  </si>
  <si>
    <t>15-20220324-779757</t>
  </si>
  <si>
    <t>3017 CENTRAL DRIVE</t>
  </si>
  <si>
    <t>15-20220324-779755</t>
  </si>
  <si>
    <t>3132 1200 NORTH</t>
  </si>
  <si>
    <t>ZANESVILLE</t>
  </si>
  <si>
    <t>15-20220324-779753</t>
  </si>
  <si>
    <t>7403 BENT WILLOW DRIVE</t>
  </si>
  <si>
    <t>15-20220324-779749</t>
  </si>
  <si>
    <t>17803 INDIANAPOLIS ROAD</t>
  </si>
  <si>
    <t>15-20220324-779748</t>
  </si>
  <si>
    <t>2401 OAKRIDGE ROAD</t>
  </si>
  <si>
    <t>15-20220324-779747</t>
  </si>
  <si>
    <t>1207 OAK TRAIL COURT</t>
  </si>
  <si>
    <t>15-20220324-779746</t>
  </si>
  <si>
    <t>5548 LIPIZAN LN</t>
  </si>
  <si>
    <t>15-20220324-779745</t>
  </si>
  <si>
    <t>17032 BLUESTONE DR</t>
  </si>
  <si>
    <t>15-20220324-779744</t>
  </si>
  <si>
    <t>131 PARAGON LN</t>
  </si>
  <si>
    <t>15-20220324-779743</t>
  </si>
  <si>
    <t>44034 MACDILL COURT</t>
  </si>
  <si>
    <t>15-20220324-779741</t>
  </si>
  <si>
    <t>2135 SOUTH SYCAMORE</t>
  </si>
  <si>
    <t>15-20220322-779444</t>
  </si>
  <si>
    <t>652 NORTHERN LIGHTS</t>
  </si>
  <si>
    <t>15-20220322-779443</t>
  </si>
  <si>
    <t>101 WESTERLY PLACE</t>
  </si>
  <si>
    <t>SCHERTZ</t>
  </si>
  <si>
    <t>15-20220322-779439</t>
  </si>
  <si>
    <t>8034 MYRTLE GLADE</t>
  </si>
  <si>
    <t>15-20220326-780045</t>
  </si>
  <si>
    <t>14226 BANDERA ST</t>
  </si>
  <si>
    <t>15-20220326-780044</t>
  </si>
  <si>
    <t>5115 TIDEWATER RD</t>
  </si>
  <si>
    <t>15-20220326-780043</t>
  </si>
  <si>
    <t>12903 LEAF GLEN LN</t>
  </si>
  <si>
    <t>15-20220326-780042</t>
  </si>
  <si>
    <t>1013 BOSTON ST</t>
  </si>
  <si>
    <t>DEER PARK</t>
  </si>
  <si>
    <t>15-20220326-780041</t>
  </si>
  <si>
    <t>9302 DERRICK DR</t>
  </si>
  <si>
    <t>15-20220326-780040</t>
  </si>
  <si>
    <t>1837 FLAMINGO DR</t>
  </si>
  <si>
    <t>LEAGUE CITY</t>
  </si>
  <si>
    <t>15-20220326-780039</t>
  </si>
  <si>
    <t>25003 MILLS PASS CT</t>
  </si>
  <si>
    <t>15-20220326-780038</t>
  </si>
  <si>
    <t>5707 GORMAN DR</t>
  </si>
  <si>
    <t>15-20220326-780037</t>
  </si>
  <si>
    <t>6631 HIGHWIND BEND LN</t>
  </si>
  <si>
    <t>15-20220326-780036</t>
  </si>
  <si>
    <t>13922 OAK LEAF LN</t>
  </si>
  <si>
    <t>15-20220325-779997</t>
  </si>
  <si>
    <t>2250 WRIGHT STATE DRIVE SE</t>
  </si>
  <si>
    <t>15-20220325-779996</t>
  </si>
  <si>
    <t>7045 BLOUGH AVENUE SW</t>
  </si>
  <si>
    <t>NAVARRE</t>
  </si>
  <si>
    <t>15-20220325-779942</t>
  </si>
  <si>
    <t>509 MUNICIPAL DR.</t>
  </si>
  <si>
    <t>15-20220325-779915</t>
  </si>
  <si>
    <t>12244 LEEWOOD CT</t>
  </si>
  <si>
    <t>15-20220325-779912</t>
  </si>
  <si>
    <t>15019 MIDLAND LN</t>
  </si>
  <si>
    <t>15-20220325-779908</t>
  </si>
  <si>
    <t>621 LYNTON WAY</t>
  </si>
  <si>
    <t>15-20220325-779906</t>
  </si>
  <si>
    <t>16389 STONEWOLF BLVD</t>
  </si>
  <si>
    <t>15-20220325-779900</t>
  </si>
  <si>
    <t>18865 MILGROVE DR</t>
  </si>
  <si>
    <t>15-20220328-780148</t>
  </si>
  <si>
    <t>3914 BROOKLINE LANE</t>
  </si>
  <si>
    <t>15-20220328-780134</t>
  </si>
  <si>
    <t>AC1 LLC</t>
  </si>
  <si>
    <t>11702 STONEWOOD GATE DR</t>
  </si>
  <si>
    <t>RIVERVIEW</t>
  </si>
  <si>
    <t>15-20220328-780121</t>
  </si>
  <si>
    <t>6563 LANDOVER BLVD</t>
  </si>
  <si>
    <t>SPRING HILL</t>
  </si>
  <si>
    <t>15-20220328-780107</t>
  </si>
  <si>
    <t>1552 UPSHAW TERR</t>
  </si>
  <si>
    <t>PT CHARLOTTE</t>
  </si>
  <si>
    <t>15-20220327-780073</t>
  </si>
  <si>
    <t>706 CEDAR RIDGE DRIVE</t>
  </si>
  <si>
    <t>RAYMORE</t>
  </si>
  <si>
    <t>15-20220323-779647</t>
  </si>
  <si>
    <t>2504 RUDDER PL</t>
  </si>
  <si>
    <t>15-20220329-780341</t>
  </si>
  <si>
    <t>325 VILLAGE DRIVE</t>
  </si>
  <si>
    <t>15-20220329-780338</t>
  </si>
  <si>
    <t>229 LARIAT TRAIL</t>
  </si>
  <si>
    <t>15-20220329-780326</t>
  </si>
  <si>
    <t>600 KINNEY AVE NW</t>
  </si>
  <si>
    <t>15-20220329-780324</t>
  </si>
  <si>
    <t>2201 WATERMARK DR SE</t>
  </si>
  <si>
    <t>15-20220329-780323</t>
  </si>
  <si>
    <t>1357 W SPRINGFIELD CIR</t>
  </si>
  <si>
    <t>15-20220329-780322</t>
  </si>
  <si>
    <t>2517 CHERRYWOOD CT SW</t>
  </si>
  <si>
    <t>15-20220329-780271</t>
  </si>
  <si>
    <t>BRAND HEATING &amp; AIR CONDITIONING</t>
  </si>
  <si>
    <t>4801 MASON RIDGE RD</t>
  </si>
  <si>
    <t>LAFAYETTE</t>
  </si>
  <si>
    <t>15-20220329-780268</t>
  </si>
  <si>
    <t>BONFE''S PLUMBING, HEATING &amp; AIR SERVICE</t>
  </si>
  <si>
    <t>4106 MINNEHAHA AVE</t>
  </si>
  <si>
    <t>15-20220329-780266</t>
  </si>
  <si>
    <t>1281 5TH ST E</t>
  </si>
  <si>
    <t>15-20220329-780251</t>
  </si>
  <si>
    <t>201 HANSELMAN AVE</t>
  </si>
  <si>
    <t>CRESCENT CITY</t>
  </si>
  <si>
    <t>15-20220329-780249</t>
  </si>
  <si>
    <t>5125 TWIN LAKE BLVD E</t>
  </si>
  <si>
    <t>15-20220329-780247</t>
  </si>
  <si>
    <t>1399 LARKSPUR CT</t>
  </si>
  <si>
    <t>WOODBURY</t>
  </si>
  <si>
    <t>15-20220329-780245</t>
  </si>
  <si>
    <t>2705 OTTAWA AVE S</t>
  </si>
  <si>
    <t>ST LOUIS PARK</t>
  </si>
  <si>
    <t>15-20220329-780240</t>
  </si>
  <si>
    <t>1013 EARL ST</t>
  </si>
  <si>
    <t>15-20220329-780232</t>
  </si>
  <si>
    <t>10398 CARLISE WAY</t>
  </si>
  <si>
    <t>15-20220329-780196</t>
  </si>
  <si>
    <t>14002 KEAMS DR</t>
  </si>
  <si>
    <t>15-20220329-780190</t>
  </si>
  <si>
    <t>4758 BEDFORD DR</t>
  </si>
  <si>
    <t>15-20220329-780185</t>
  </si>
  <si>
    <t>8533 LEGACY CT</t>
  </si>
  <si>
    <t>15-20220330-780461</t>
  </si>
  <si>
    <t>11502 GROVE ARCADE DR</t>
  </si>
  <si>
    <t>15-20220330-780429</t>
  </si>
  <si>
    <t>10555 DREXTON PLACE</t>
  </si>
  <si>
    <t>15-20220330-780427</t>
  </si>
  <si>
    <t>534 ROSEWOOD DR</t>
  </si>
  <si>
    <t>15-20220330-780426</t>
  </si>
  <si>
    <t>205 E MAYER</t>
  </si>
  <si>
    <t>STOCKDALE</t>
  </si>
  <si>
    <t>15-20220330-780423</t>
  </si>
  <si>
    <t>3400 KERN RD</t>
  </si>
  <si>
    <t>15-20220330-780420</t>
  </si>
  <si>
    <t>903 EL VALLE</t>
  </si>
  <si>
    <t>15-20220330-780418</t>
  </si>
  <si>
    <t>4199 COUNT FLEET DR</t>
  </si>
  <si>
    <t>15-20220330-780415</t>
  </si>
  <si>
    <t>122 FANTASIA</t>
  </si>
  <si>
    <t>15-20220330-780410</t>
  </si>
  <si>
    <t>309 SOUTH RHEA STREET</t>
  </si>
  <si>
    <t>MORGANFIELD</t>
  </si>
  <si>
    <t>15-20220330-780408</t>
  </si>
  <si>
    <t>293 GRANVIL DR</t>
  </si>
  <si>
    <t>15-20220330-780396</t>
  </si>
  <si>
    <t>2025 GLENWOOD WAY</t>
  </si>
  <si>
    <t>15-20220330-780382</t>
  </si>
  <si>
    <t>412 S. WATER STREET</t>
  </si>
  <si>
    <t>BIRDSBORO</t>
  </si>
  <si>
    <t>15-20220330-780363</t>
  </si>
  <si>
    <t>9772 OLCOTT</t>
  </si>
  <si>
    <t>ST. JOHN</t>
  </si>
  <si>
    <t>15-20220330-780361</t>
  </si>
  <si>
    <t>255 APPLE GROVE LN</t>
  </si>
  <si>
    <t>15-20220329-780199</t>
  </si>
  <si>
    <t>104 N OAK PARK AVE</t>
  </si>
  <si>
    <t>COLFAX</t>
  </si>
  <si>
    <t>816 WEST 11TH ST S</t>
  </si>
  <si>
    <t>2715 W 66TH STREET S</t>
  </si>
  <si>
    <t>15-20220331-780653</t>
  </si>
  <si>
    <t>8251 W 350 S</t>
  </si>
  <si>
    <t>15-20220331-780650</t>
  </si>
  <si>
    <t>924 SAM HOUSTON ST</t>
  </si>
  <si>
    <t>AMES</t>
  </si>
  <si>
    <t>15-20220331-780645</t>
  </si>
  <si>
    <t>21622 FALVEL MISTY DR</t>
  </si>
  <si>
    <t>15-20220331-780643</t>
  </si>
  <si>
    <t>412 MCKINLEY AVE</t>
  </si>
  <si>
    <t>15-20220331-780642</t>
  </si>
  <si>
    <t>3939 HEATHERSAGE DR</t>
  </si>
  <si>
    <t>15-20220331-780630</t>
  </si>
  <si>
    <t>6460 AETHER</t>
  </si>
  <si>
    <t>15-20220331-780619</t>
  </si>
  <si>
    <t>304 WELLINGTON PKWY</t>
  </si>
  <si>
    <t>15-20220331-780573</t>
  </si>
  <si>
    <t>26208 79TH DR E</t>
  </si>
  <si>
    <t>MYAKKA CITY</t>
  </si>
  <si>
    <t>15-20220331-780551</t>
  </si>
  <si>
    <t>3112 KING PHILLIP WAY</t>
  </si>
  <si>
    <t>SEFFNER</t>
  </si>
  <si>
    <t>15-20220331-780548</t>
  </si>
  <si>
    <t>5445 LAKE DENTON RD</t>
  </si>
  <si>
    <t>AVON PARK</t>
  </si>
  <si>
    <t>15-20220331-780546</t>
  </si>
  <si>
    <t>15314 DUSTY TRL</t>
  </si>
  <si>
    <t>15-20220331-780539</t>
  </si>
  <si>
    <t>2854 FOX HILL DR</t>
  </si>
  <si>
    <t>JENISON</t>
  </si>
  <si>
    <t>16-20220308-778046</t>
  </si>
  <si>
    <t>SS03.11</t>
  </si>
  <si>
    <t>SERVICEPLUS HEATING AND HEATING</t>
  </si>
  <si>
    <t>13-20220207-775723</t>
  </si>
  <si>
    <t>Saharon</t>
  </si>
  <si>
    <t>ADVANTAGE HEATING &amp; AIR CONDITIONING, LL</t>
  </si>
  <si>
    <t>5938 CRYSTAL CT SE</t>
  </si>
  <si>
    <t>SALEM</t>
  </si>
  <si>
    <t>13-20220207-775722</t>
  </si>
  <si>
    <t>1696 HIGH ST SE</t>
  </si>
  <si>
    <t>13-20220207-775721</t>
  </si>
  <si>
    <t>742 S AGEE ST</t>
  </si>
  <si>
    <t>MCMINNVILLE</t>
  </si>
  <si>
    <t>13-20220207-775718</t>
  </si>
  <si>
    <t>3815 SE PATTY LN</t>
  </si>
  <si>
    <t>AMITY</t>
  </si>
  <si>
    <t>13-20220207-775710</t>
  </si>
  <si>
    <t>4431 IVORY WAY NE</t>
  </si>
  <si>
    <t>13-20220207-775672</t>
  </si>
  <si>
    <t>A-1 HEAT &amp; AIR CONDITIONING, INC.</t>
  </si>
  <si>
    <t>8609 PEPPERCORN DR</t>
  </si>
  <si>
    <t>ORLANDO</t>
  </si>
  <si>
    <t>13-20220207-775586</t>
  </si>
  <si>
    <t>CONDITIONED AIR</t>
  </si>
  <si>
    <t>10670 COPPER LAKE DR</t>
  </si>
  <si>
    <t>BONITA SPRINGS</t>
  </si>
  <si>
    <t>13-20220207-775585</t>
  </si>
  <si>
    <t>CORNERSTONE PRO''S</t>
  </si>
  <si>
    <t>2879 HAMMOCK DRIVE</t>
  </si>
  <si>
    <t>PLANT CITY</t>
  </si>
  <si>
    <t>13-20220121-774283</t>
  </si>
  <si>
    <t>ELITE HEATING AND AIR</t>
  </si>
  <si>
    <t>3309 SABAL COVE CIR</t>
  </si>
  <si>
    <t>LONGBOAT KEY</t>
  </si>
  <si>
    <t>13-20220208-775784</t>
  </si>
  <si>
    <t>POLAR SERVICE GROUP, INC.</t>
  </si>
  <si>
    <t>6083 S JEFFERSON</t>
  </si>
  <si>
    <t>BURLINGTON</t>
  </si>
  <si>
    <t>13-20220208-775783</t>
  </si>
  <si>
    <t>TUCKERS A/C &amp; HEATING LLC</t>
  </si>
  <si>
    <t>13 GALESVILLE COURT</t>
  </si>
  <si>
    <t>GAITHERSBURG</t>
  </si>
  <si>
    <t>13-20220208-775780</t>
  </si>
  <si>
    <t>ACCUTEMP HEATING AND AIR</t>
  </si>
  <si>
    <t>2112 S CENTRAL AVE</t>
  </si>
  <si>
    <t>FLAGLER BEACH</t>
  </si>
  <si>
    <t>13-20220208-775779</t>
  </si>
  <si>
    <t>BREVARD COOLING AND HEATING INC.</t>
  </si>
  <si>
    <t>7348 CREPE MYRTLE COURT</t>
  </si>
  <si>
    <t>COCOA</t>
  </si>
  <si>
    <t>13-20220208-775778</t>
  </si>
  <si>
    <t>CERTIFIED CLIMATE CONTROL</t>
  </si>
  <si>
    <t>2045 DOWN HOLLOW LN</t>
  </si>
  <si>
    <t>WINDERMERE</t>
  </si>
  <si>
    <t>13-20220208-775777</t>
  </si>
  <si>
    <t>GENERAL AIR CONDITIONING &amp; PLUMBING</t>
  </si>
  <si>
    <t>542 SOUTH CALLE AJO</t>
  </si>
  <si>
    <t>PALM SPRINGS</t>
  </si>
  <si>
    <t>13-20220208-775774</t>
  </si>
  <si>
    <t>BARRON HEATING AND A/C INC</t>
  </si>
  <si>
    <t>245 PARADISE ROAD</t>
  </si>
  <si>
    <t>LOPEZ ISLAND</t>
  </si>
  <si>
    <t>13-20220208-775773</t>
  </si>
  <si>
    <t>MAGNIFICENT AIR</t>
  </si>
  <si>
    <t>178 MARINER LN</t>
  </si>
  <si>
    <t>ROTONDA WEST</t>
  </si>
  <si>
    <t>13-20220208-775772</t>
  </si>
  <si>
    <t>924 YORKTOWNE DRIVE</t>
  </si>
  <si>
    <t>ROCKLEDGE</t>
  </si>
  <si>
    <t>13-20220208-775770</t>
  </si>
  <si>
    <t>3301 CLEMWOOD DR</t>
  </si>
  <si>
    <t>13-20220208-775769</t>
  </si>
  <si>
    <t>WARREN SYSTEMS</t>
  </si>
  <si>
    <t>9125 EMILY DR</t>
  </si>
  <si>
    <t>DAVISON</t>
  </si>
  <si>
    <t>13-20220208-775768</t>
  </si>
  <si>
    <t>COASTLINE HEATING AND COOLING</t>
  </si>
  <si>
    <t>KWILLIAMS937@TRIAD.RR.COM</t>
  </si>
  <si>
    <t>NORTH MYRTLE BEACH</t>
  </si>
  <si>
    <t>13-20220208-775766</t>
  </si>
  <si>
    <t>1607 JAMES ISLAND AVE</t>
  </si>
  <si>
    <t>13-20220208-775765</t>
  </si>
  <si>
    <t>FIRST CHOICE HEATING &amp; COOLING</t>
  </si>
  <si>
    <t>5068 ISLAND VIEW DR.</t>
  </si>
  <si>
    <t>LINDEN</t>
  </si>
  <si>
    <t>13-20220208-775764</t>
  </si>
  <si>
    <t>JAMES A. WHEAT AND SONS, INC.</t>
  </si>
  <si>
    <t>3526 SOFTWOOD TERRACE</t>
  </si>
  <si>
    <t>OLNEY</t>
  </si>
  <si>
    <t>13-20220208-775763</t>
  </si>
  <si>
    <t>CHRISTIAN HEATING &amp; AIR</t>
  </si>
  <si>
    <t>21 VIOLET LN</t>
  </si>
  <si>
    <t>NEWTOWN</t>
  </si>
  <si>
    <t>13-20220208-775761</t>
  </si>
  <si>
    <t>6244 CATALINA DR 511</t>
  </si>
  <si>
    <t>13-20220208-775757</t>
  </si>
  <si>
    <t>KELLERMEIER PLUMBING &amp; HEATING INC.</t>
  </si>
  <si>
    <t>15 BORDEAUX DRIVE</t>
  </si>
  <si>
    <t>FLORIDA</t>
  </si>
  <si>
    <t>13-20220208-775756</t>
  </si>
  <si>
    <t>3510 BALLYBRIDGE CIR #103</t>
  </si>
  <si>
    <t>13-20220208-775750</t>
  </si>
  <si>
    <t>8470 CHILTON DR</t>
  </si>
  <si>
    <t>13-20220208-775746</t>
  </si>
  <si>
    <t>521 WHISPERING PINE CT</t>
  </si>
  <si>
    <t>NAPLES</t>
  </si>
  <si>
    <t>13-20220111-773126</t>
  </si>
  <si>
    <t>APPLEGATE HOME COMFORT</t>
  </si>
  <si>
    <t>2538 GOULD RD.</t>
  </si>
  <si>
    <t>ONONDAGA</t>
  </si>
  <si>
    <t>13-20220111-773096</t>
  </si>
  <si>
    <t>1450 FAIRVIEW HWY.</t>
  </si>
  <si>
    <t>13-20220111-773067</t>
  </si>
  <si>
    <t>213 N. DEERFIELD</t>
  </si>
  <si>
    <t>13-20220111-773061</t>
  </si>
  <si>
    <t>13231 RIVERWOODS TRL</t>
  </si>
  <si>
    <t>GRAND LEDGE</t>
  </si>
  <si>
    <t>13-20220111-773054</t>
  </si>
  <si>
    <t>173 N. MERIDIAN RD</t>
  </si>
  <si>
    <t>MASON</t>
  </si>
  <si>
    <t>13-20220208-775805</t>
  </si>
  <si>
    <t>Age Feb 9</t>
  </si>
  <si>
    <t>AIRTECH MECHANICAL SERVICES, INC.</t>
  </si>
  <si>
    <t>4508 MORGAN LANE</t>
  </si>
  <si>
    <t>NEW BERN</t>
  </si>
  <si>
    <t>13-20220208-775804</t>
  </si>
  <si>
    <t>NEUHAUS HEATING &amp; AIR CONDITIONING, INC.</t>
  </si>
  <si>
    <t>23396 LITCHFIELD RD.</t>
  </si>
  <si>
    <t>LITCHFIELD</t>
  </si>
  <si>
    <t>13-20220208-775802</t>
  </si>
  <si>
    <t>TOM'S AC</t>
  </si>
  <si>
    <t>1439 STANDING ROCK ROAD</t>
  </si>
  <si>
    <t>CAMDENTON</t>
  </si>
  <si>
    <t>13-20220208-775801</t>
  </si>
  <si>
    <t>ASSOCIATED HEATING &amp; A/C, INC</t>
  </si>
  <si>
    <t>2793 MALIBU WAY</t>
  </si>
  <si>
    <t>EUGENE</t>
  </si>
  <si>
    <t>13-20220208-775800</t>
  </si>
  <si>
    <t>13-20220208-775799</t>
  </si>
  <si>
    <t>256 PRASLIN RD</t>
  </si>
  <si>
    <t>13-20220208-775796</t>
  </si>
  <si>
    <t>JCOO INC</t>
  </si>
  <si>
    <t>671 WEST 19TH AVE</t>
  </si>
  <si>
    <t>13-20220208-775794</t>
  </si>
  <si>
    <t>900 CUMBERLAND PLACE</t>
  </si>
  <si>
    <t>WEST MELBOURNE</t>
  </si>
  <si>
    <t>13-20220207-775591</t>
  </si>
  <si>
    <t>MCDANIEL AND SON PLUMBING, INC.</t>
  </si>
  <si>
    <t>2507 CHAMBRAY LN</t>
  </si>
  <si>
    <t>MANSFIELD</t>
  </si>
  <si>
    <t>13-20220207-775584</t>
  </si>
  <si>
    <t>2409 AXMINSTER DR</t>
  </si>
  <si>
    <t>GRAND PRAIRIE</t>
  </si>
  <si>
    <t>13-20220111-773087</t>
  </si>
  <si>
    <t>1512 N HARRISON</t>
  </si>
  <si>
    <t>13-20220209-775892</t>
  </si>
  <si>
    <t>Sandra Feb 9</t>
  </si>
  <si>
    <t>WEST ALLIS HEATING AND AIR CONDITIONING</t>
  </si>
  <si>
    <t>2454 S 77TH ST</t>
  </si>
  <si>
    <t>WEST ALLIS</t>
  </si>
  <si>
    <t>13-20220209-775890</t>
  </si>
  <si>
    <t>CLIMATE EXPERTS INC</t>
  </si>
  <si>
    <t>MELBOURNE VILLAGE</t>
  </si>
  <si>
    <t>13-20220209-775889</t>
  </si>
  <si>
    <t>6434 BETSY ROSS PL</t>
  </si>
  <si>
    <t>WAUWATOSA</t>
  </si>
  <si>
    <t>13-20220209-775872</t>
  </si>
  <si>
    <t>SUNSET HEATING &amp; COOLING, INC</t>
  </si>
  <si>
    <t>2525 NW RALEIGH ST</t>
  </si>
  <si>
    <t>PORTLAND</t>
  </si>
  <si>
    <t>13-20220209-775865</t>
  </si>
  <si>
    <t>OSCEOLA AIR LLC</t>
  </si>
  <si>
    <t>3001 TOHOPEKALIGA BLVD</t>
  </si>
  <si>
    <t>KISSIMMEE</t>
  </si>
  <si>
    <t>13-20220209-775862</t>
  </si>
  <si>
    <t>ELLINGTON AC &amp; HEAT INC</t>
  </si>
  <si>
    <t>2655 SLASH PINE CT</t>
  </si>
  <si>
    <t>TITUSVILLE</t>
  </si>
  <si>
    <t>13-20220209-775858</t>
  </si>
  <si>
    <t>10325 COUNTY ROAD 507</t>
  </si>
  <si>
    <t>FELLSMERE</t>
  </si>
  <si>
    <t>13-20220209-775857</t>
  </si>
  <si>
    <t>1460 VISTAGLEN</t>
  </si>
  <si>
    <t>UNION</t>
  </si>
  <si>
    <t>13-20220209-775854</t>
  </si>
  <si>
    <t>WATKINS HEATING</t>
  </si>
  <si>
    <t>4047 ANDERSON RD</t>
  </si>
  <si>
    <t>MORROW</t>
  </si>
  <si>
    <t>13-20220209-775852</t>
  </si>
  <si>
    <t>1892 CONLEY RD</t>
  </si>
  <si>
    <t>ATTICA</t>
  </si>
  <si>
    <t>13-20220209-775845</t>
  </si>
  <si>
    <t>SANDPIPER HEATING &amp; AIR CONDITIONING</t>
  </si>
  <si>
    <t>3244 SEAGRASS COURT</t>
  </si>
  <si>
    <t>ST. JAMES</t>
  </si>
  <si>
    <t>13-20220209-775840</t>
  </si>
  <si>
    <t>ANTIOCH HEATING AND COOLING</t>
  </si>
  <si>
    <t>181 MEADOW VW</t>
  </si>
  <si>
    <t>ANTIOCH</t>
  </si>
  <si>
    <t>13-20220209-775838</t>
  </si>
  <si>
    <t>SERVICEONE</t>
  </si>
  <si>
    <t>6407 S 116 ST</t>
  </si>
  <si>
    <t>OMAHA</t>
  </si>
  <si>
    <t>13-20220209-775835</t>
  </si>
  <si>
    <t>CUSTOM HEATING &amp; AIR CONDITIONING</t>
  </si>
  <si>
    <t>4325 E 70TH ST</t>
  </si>
  <si>
    <t>TULSA</t>
  </si>
  <si>
    <t>13-20220209-775834</t>
  </si>
  <si>
    <t>13-20220209-775821</t>
  </si>
  <si>
    <t>D &amp; D AIR INC</t>
  </si>
  <si>
    <t>4563 DEER TRAIL BLVD</t>
  </si>
  <si>
    <t>SARASOTA</t>
  </si>
  <si>
    <t>13-20220209-775953</t>
  </si>
  <si>
    <t>Age Feb 10</t>
  </si>
  <si>
    <t>SERUUN HVAC INC</t>
  </si>
  <si>
    <t>946 SUNNYHILL PLACE</t>
  </si>
  <si>
    <t>DIAMOND BAR</t>
  </si>
  <si>
    <t>13-20220209-775945</t>
  </si>
  <si>
    <t>ARNOLD''S AC</t>
  </si>
  <si>
    <t>1982 SE KORONA DRIVE</t>
  </si>
  <si>
    <t>PORT ST. LUCIE</t>
  </si>
  <si>
    <t>13-20220209-775940</t>
  </si>
  <si>
    <t>ENERGY WORKS</t>
  </si>
  <si>
    <t>358 NW 48TH ST</t>
  </si>
  <si>
    <t>SEATTLE</t>
  </si>
  <si>
    <t>13-20220209-775932</t>
  </si>
  <si>
    <t>7064 W BELOIT RD</t>
  </si>
  <si>
    <t>13-20220209-775931</t>
  </si>
  <si>
    <t>3308 N BARTLETT AVE</t>
  </si>
  <si>
    <t>MILWAUKEE</t>
  </si>
  <si>
    <t>13-20220209-775930</t>
  </si>
  <si>
    <t>DGL AIR CONDITIONING AND HEATING INC</t>
  </si>
  <si>
    <t>31162 MONTEREY ST.</t>
  </si>
  <si>
    <t>LAGUNA BEACH</t>
  </si>
  <si>
    <t>13-20220209-775921</t>
  </si>
  <si>
    <t>BEARS HOME SOLUTIONS</t>
  </si>
  <si>
    <t>423 CRESTWOOD CT SE</t>
  </si>
  <si>
    <t>EAST GRAND FORKS</t>
  </si>
  <si>
    <t>13-20220209-775918</t>
  </si>
  <si>
    <t>318 48TH AVE SW</t>
  </si>
  <si>
    <t>MOORHEAD</t>
  </si>
  <si>
    <t>13-20220209-775910</t>
  </si>
  <si>
    <t>1512 N HARRISON ST</t>
  </si>
  <si>
    <t>13-20220209-775909</t>
  </si>
  <si>
    <t>23396 LITCHFIELD RD</t>
  </si>
  <si>
    <t>13-20220209-775839</t>
  </si>
  <si>
    <t>4119 WAYTT CIR</t>
  </si>
  <si>
    <t>13-20220210-776011</t>
  </si>
  <si>
    <t>ROB''S AIR CONDITIONING AND HEATING INC</t>
  </si>
  <si>
    <t>73 DOGWOOD DR</t>
  </si>
  <si>
    <t>KENNER</t>
  </si>
  <si>
    <t>13-20220210-776009</t>
  </si>
  <si>
    <t>SHA MECHANICAL INC</t>
  </si>
  <si>
    <t>218 INDIAN TRL</t>
  </si>
  <si>
    <t>MOORESVILLE</t>
  </si>
  <si>
    <t>13-20220210-776007</t>
  </si>
  <si>
    <t>681 CAINES LANDING RD</t>
  </si>
  <si>
    <t>CONWAY</t>
  </si>
  <si>
    <t>13-20220210-776002</t>
  </si>
  <si>
    <t>2157 TAMARACK`</t>
  </si>
  <si>
    <t>OKEMOS</t>
  </si>
  <si>
    <t>13-20220210-775997</t>
  </si>
  <si>
    <t>3309 JURNEY AVE</t>
  </si>
  <si>
    <t>STATESVILLE</t>
  </si>
  <si>
    <t>13-20220210-775994</t>
  </si>
  <si>
    <t>1317 GRANDIN AVE ROCKVILLE</t>
  </si>
  <si>
    <t>ROCKVILLE</t>
  </si>
  <si>
    <t>13-20220210-775990</t>
  </si>
  <si>
    <t>831 TANGLEWOOD</t>
  </si>
  <si>
    <t>EAST LANSING</t>
  </si>
  <si>
    <t>13-20220210-775987</t>
  </si>
  <si>
    <t>ADVANCED AIR &amp; REFRIGERATION, INC.</t>
  </si>
  <si>
    <t>20285 FOXWORTH CIR</t>
  </si>
  <si>
    <t>ESTERO</t>
  </si>
  <si>
    <t>13-20220210-775985</t>
  </si>
  <si>
    <t>JUERGENS HEATING &amp; COOLING</t>
  </si>
  <si>
    <t>10606 CYPRESS</t>
  </si>
  <si>
    <t>SULLIVAN</t>
  </si>
  <si>
    <t>13-20220210-775984</t>
  </si>
  <si>
    <t>5417 LAMPEN DR.</t>
  </si>
  <si>
    <t>13-20220210-775982</t>
  </si>
  <si>
    <t>HOLTZOPLE HEATING &amp; AIR CONDITIONING LLC</t>
  </si>
  <si>
    <t>7113 FLINT CT</t>
  </si>
  <si>
    <t>MIDDLETOWN</t>
  </si>
  <si>
    <t>13-20220210-775980</t>
  </si>
  <si>
    <t>BLACKER GREEN INC.</t>
  </si>
  <si>
    <t>427 PALMETTO ST</t>
  </si>
  <si>
    <t>DUNEDIN</t>
  </si>
  <si>
    <t>13-20220210-775979</t>
  </si>
  <si>
    <t>RELIABLE 1</t>
  </si>
  <si>
    <t>2379 150TH ST.</t>
  </si>
  <si>
    <t>BELMOND</t>
  </si>
  <si>
    <t>13-20220124-774442</t>
  </si>
  <si>
    <t>COMFORT BOYS SERVICE COMPANY</t>
  </si>
  <si>
    <t>5546 CHRISTINA PATH</t>
  </si>
  <si>
    <t>13-20220210-776094</t>
  </si>
  <si>
    <t>Age Feb 11</t>
  </si>
  <si>
    <t>MISSION CRITICAL COMFORT SOLUTIONS</t>
  </si>
  <si>
    <t>106 CARDINAL RDG</t>
  </si>
  <si>
    <t>KATHLEEN</t>
  </si>
  <si>
    <t>13-20220210-776093</t>
  </si>
  <si>
    <t>D &amp; H AIRCONDITIONING</t>
  </si>
  <si>
    <t>18071 E. WOLF TRACK TRL</t>
  </si>
  <si>
    <t>VAIL</t>
  </si>
  <si>
    <t>13-20220210-776090</t>
  </si>
  <si>
    <t>MOREVENT HEATING COOLING PLUMBING</t>
  </si>
  <si>
    <t>10 E ABBEY DRIVE</t>
  </si>
  <si>
    <t>TOWNSEND</t>
  </si>
  <si>
    <t>13-20220210-776089</t>
  </si>
  <si>
    <t>436 PIERCE RUN</t>
  </si>
  <si>
    <t>CHRISTIANA</t>
  </si>
  <si>
    <t>13-20220210-776087</t>
  </si>
  <si>
    <t>57 S CUMMINGS DRIVE</t>
  </si>
  <si>
    <t>13-20220210-776085</t>
  </si>
  <si>
    <t>DUNEDIN REFRIGERATION</t>
  </si>
  <si>
    <t>1634 DREW STREET</t>
  </si>
  <si>
    <t>CLEARWATER</t>
  </si>
  <si>
    <t>13-20220210-776083</t>
  </si>
  <si>
    <t>7 BRYAN CIR</t>
  </si>
  <si>
    <t>BEAR</t>
  </si>
  <si>
    <t>13-20220210-776082</t>
  </si>
  <si>
    <t>4 COUNTRY GATES DRIVE</t>
  </si>
  <si>
    <t>EDGEMOOR</t>
  </si>
  <si>
    <t>13-20220210-776081</t>
  </si>
  <si>
    <t>JACOBS AND RHODES</t>
  </si>
  <si>
    <t>7471 ROAD 170</t>
  </si>
  <si>
    <t>MESA</t>
  </si>
  <si>
    <t>13-20220210-776079</t>
  </si>
  <si>
    <t>RELIABLE COMFORT HEATING &amp; AIR CONDITION</t>
  </si>
  <si>
    <t>12532 E 1000 N</t>
  </si>
  <si>
    <t>SEYMOUR</t>
  </si>
  <si>
    <t>13-20220210-776078</t>
  </si>
  <si>
    <t>WC HEATING &amp; AIR</t>
  </si>
  <si>
    <t>4294 NEWPORT COURT NORTH</t>
  </si>
  <si>
    <t>SAN BERNARDINO</t>
  </si>
  <si>
    <t>13-20220210-776077</t>
  </si>
  <si>
    <t>32214 ROSEMARY ST</t>
  </si>
  <si>
    <t>13-20220210-776076</t>
  </si>
  <si>
    <t>2592 WAGON TRAIN LANE</t>
  </si>
  <si>
    <t>13-20220210-776075</t>
  </si>
  <si>
    <t>KNIK HEATING, LLC</t>
  </si>
  <si>
    <t>5343 E BIDEFORD BLVD.</t>
  </si>
  <si>
    <t>PALMER</t>
  </si>
  <si>
    <t>13-20220210-776071</t>
  </si>
  <si>
    <t>COMFORT MATTERS HTG &amp; CLG</t>
  </si>
  <si>
    <t>26530 109TH AVE N</t>
  </si>
  <si>
    <t>ROGERS</t>
  </si>
  <si>
    <t>13-20220210-776068</t>
  </si>
  <si>
    <t>4095 ARLEN DR.</t>
  </si>
  <si>
    <t>HARTLAND</t>
  </si>
  <si>
    <t>13-20220210-776067</t>
  </si>
  <si>
    <t>713 SANFORD CT</t>
  </si>
  <si>
    <t>ARLINGTON</t>
  </si>
  <si>
    <t>13-20220210-776066</t>
  </si>
  <si>
    <t>OCEANSIDE SERVICE</t>
  </si>
  <si>
    <t>33 H STREET</t>
  </si>
  <si>
    <t>SEASIDE PARK</t>
  </si>
  <si>
    <t>13-20220210-776062</t>
  </si>
  <si>
    <t>WERLEY INDOOR COMFORT, LLC</t>
  </si>
  <si>
    <t>1102 LEHIGH ST</t>
  </si>
  <si>
    <t>WHITEHALL</t>
  </si>
  <si>
    <t>13-20220210-776061</t>
  </si>
  <si>
    <t>50 STERNBERGER AVE, #14</t>
  </si>
  <si>
    <t>LONG BRANCH</t>
  </si>
  <si>
    <t>N</t>
  </si>
  <si>
    <t>13-20220210-776057</t>
  </si>
  <si>
    <t>4590 NORTH ARM DRIVE</t>
  </si>
  <si>
    <t>MOUND</t>
  </si>
  <si>
    <t>13-20220210-776056</t>
  </si>
  <si>
    <t>BRUTON COMFORT CONTROL</t>
  </si>
  <si>
    <t>2614 SW FAIRMOUNT BLVD</t>
  </si>
  <si>
    <t>13-20220210-776043</t>
  </si>
  <si>
    <t>694 SW TRILLIUM CREEK TER</t>
  </si>
  <si>
    <t>13-20220210-776040</t>
  </si>
  <si>
    <t>2280 COUNTRY CLUB</t>
  </si>
  <si>
    <t>NASHVILLE</t>
  </si>
  <si>
    <t>13-20220210-776035</t>
  </si>
  <si>
    <t>INNOVATIVE SERVICES, LLC</t>
  </si>
  <si>
    <t>310 MEADOW OVERLOOK</t>
  </si>
  <si>
    <t>13-20220210-776034</t>
  </si>
  <si>
    <t>503 NIGHT FIRE ROAD</t>
  </si>
  <si>
    <t>DAWSONVILLE</t>
  </si>
  <si>
    <t>13-20220210-776031</t>
  </si>
  <si>
    <t>376 LUM CROWE ROAD</t>
  </si>
  <si>
    <t>ROSWELL</t>
  </si>
  <si>
    <t>13-20220210-776024</t>
  </si>
  <si>
    <t>3923 TAYLORSVILLE HWY</t>
  </si>
  <si>
    <t>13-20220210-776018</t>
  </si>
  <si>
    <t>6531 W REVERE PL</t>
  </si>
  <si>
    <t>13-20220210-776017</t>
  </si>
  <si>
    <t>12261 W VERONA CT</t>
  </si>
  <si>
    <t>13-20220210-776015</t>
  </si>
  <si>
    <t>7858 ST ANNE CT</t>
  </si>
  <si>
    <t>13-20220210-776012</t>
  </si>
  <si>
    <t>PV HEATING &amp; AIR</t>
  </si>
  <si>
    <t>2 WOODLAND CT</t>
  </si>
  <si>
    <t>DECATUR</t>
  </si>
  <si>
    <t>13-20220211-776208</t>
  </si>
  <si>
    <t>Age</t>
  </si>
  <si>
    <t>NRG HEATING &amp; AIR CONDITIONING</t>
  </si>
  <si>
    <t>233 SHARON ROAD</t>
  </si>
  <si>
    <t>ARCADIA</t>
  </si>
  <si>
    <t>13-20220211-776207</t>
  </si>
  <si>
    <t>PENINSULA TANK SERVICES</t>
  </si>
  <si>
    <t>13220 SEABECK HWY NW</t>
  </si>
  <si>
    <t>SEABECK</t>
  </si>
  <si>
    <t>13-20220211-776206</t>
  </si>
  <si>
    <t>GOODE AIR CONDITIONING &amp; HEATING INC.</t>
  </si>
  <si>
    <t>13507 SUMMER VILLA LN</t>
  </si>
  <si>
    <t>13-20220211-776202</t>
  </si>
  <si>
    <t>HB HVAC LLC DBA THE BEE HEAT &amp; AC</t>
  </si>
  <si>
    <t>7291 S HOMESTEADER DR</t>
  </si>
  <si>
    <t>MORRISON</t>
  </si>
  <si>
    <t>13-20220211-776198</t>
  </si>
  <si>
    <t>LCS HEATING &amp; COOLING LLC</t>
  </si>
  <si>
    <t>6439 MAPLE ST</t>
  </si>
  <si>
    <t>13-20220211-776194</t>
  </si>
  <si>
    <t>7552 HARBOUR ISLE</t>
  </si>
  <si>
    <t>13-20220211-776193</t>
  </si>
  <si>
    <t>8 HITCHING POST PLACE</t>
  </si>
  <si>
    <t>13-20220211-776191</t>
  </si>
  <si>
    <t>1186 CROWLEY AVE SE</t>
  </si>
  <si>
    <t>13-20220211-776190</t>
  </si>
  <si>
    <t>VOGEL HEATING AND COOLING</t>
  </si>
  <si>
    <t>4 BRENTMOOR PARK</t>
  </si>
  <si>
    <t>ST. LOUIS</t>
  </si>
  <si>
    <t>13-20220211-776187</t>
  </si>
  <si>
    <t>4915 PERIWINKLE DR SE</t>
  </si>
  <si>
    <t>13-20220211-776183</t>
  </si>
  <si>
    <t>QUALITY SERVICE COMPANY</t>
  </si>
  <si>
    <t>1440 POCKET RD</t>
  </si>
  <si>
    <t>DARLINGTON</t>
  </si>
  <si>
    <t>13-20220211-776182</t>
  </si>
  <si>
    <t>A B MAY CO.</t>
  </si>
  <si>
    <t>725 DEERFIELD ST</t>
  </si>
  <si>
    <t>LEAVENWORTH</t>
  </si>
  <si>
    <t>13-20220211-776180</t>
  </si>
  <si>
    <t>3344 12TH ST SE</t>
  </si>
  <si>
    <t>13-20220211-776178</t>
  </si>
  <si>
    <t>1901 159TH TER</t>
  </si>
  <si>
    <t>BASEHOR</t>
  </si>
  <si>
    <t>13-20220211-776175</t>
  </si>
  <si>
    <t>22475 S FRANKLIN ST</t>
  </si>
  <si>
    <t>13-20220211-776171</t>
  </si>
  <si>
    <t>3201 W 67TH ST</t>
  </si>
  <si>
    <t>PRAIRIE VILLAGE</t>
  </si>
  <si>
    <t>13-20220211-776170</t>
  </si>
  <si>
    <t>506 ISLAND FORD RD</t>
  </si>
  <si>
    <t>13-20220211-776169</t>
  </si>
  <si>
    <t>1554 CHAUNCEY AVE</t>
  </si>
  <si>
    <t>LIBERTY</t>
  </si>
  <si>
    <t>13-20220211-776167</t>
  </si>
  <si>
    <t>18504 E 8TH ST N</t>
  </si>
  <si>
    <t>INDEPENDENCE</t>
  </si>
  <si>
    <t>13-20220211-776166</t>
  </si>
  <si>
    <t>3603 SCENIC VALLEY DR</t>
  </si>
  <si>
    <t>KINGWOOD</t>
  </si>
  <si>
    <t>13-20220211-776165</t>
  </si>
  <si>
    <t>3523 S HADEN DR</t>
  </si>
  <si>
    <t>13-20220211-776164</t>
  </si>
  <si>
    <t>17001 YORK AVE</t>
  </si>
  <si>
    <t>13-20220211-776163</t>
  </si>
  <si>
    <t>22115 RUSTIC BRIDGE</t>
  </si>
  <si>
    <t>13-20220211-776162</t>
  </si>
  <si>
    <t>8008 HERB FARM DRIVE</t>
  </si>
  <si>
    <t>BETHESDA</t>
  </si>
  <si>
    <t>13-20220211-776160</t>
  </si>
  <si>
    <t>383 SUNWOOD DR NW</t>
  </si>
  <si>
    <t>13-20220211-776158</t>
  </si>
  <si>
    <t>21020 LONG TER</t>
  </si>
  <si>
    <t>BUCYRUS</t>
  </si>
  <si>
    <t>13-20220211-776155</t>
  </si>
  <si>
    <t>2419 PLEASANT CREEK</t>
  </si>
  <si>
    <t>13-20220211-776154</t>
  </si>
  <si>
    <t>5102 W 140TH ST</t>
  </si>
  <si>
    <t>OVERLAND PARK</t>
  </si>
  <si>
    <t>13-20220211-776153</t>
  </si>
  <si>
    <t>794 FOSTER ST</t>
  </si>
  <si>
    <t>13-20220211-776151</t>
  </si>
  <si>
    <t>14220 W 82ND ST</t>
  </si>
  <si>
    <t>LENEXA</t>
  </si>
  <si>
    <t>13-20220211-776149</t>
  </si>
  <si>
    <t>9809 STONEHAUS DR</t>
  </si>
  <si>
    <t>LEE'S SUMMIT</t>
  </si>
  <si>
    <t>13-20220211-776147</t>
  </si>
  <si>
    <t>9831 WESTMINSTER DR</t>
  </si>
  <si>
    <t>HUMBLE</t>
  </si>
  <si>
    <t>13-20220211-776128</t>
  </si>
  <si>
    <t>DALLAS UNIQUE INDOOR COMFORT</t>
  </si>
  <si>
    <t>6400 WEXLEY LANE</t>
  </si>
  <si>
    <t>THE COLONY</t>
  </si>
  <si>
    <t>13-20220211-776124</t>
  </si>
  <si>
    <t>ARNOLD AIR CONDITIONING</t>
  </si>
  <si>
    <t>410 NORTH PALM ISLAND CIRCLE</t>
  </si>
  <si>
    <t>INDN RIV SHRS</t>
  </si>
  <si>
    <t>13-20220211-776121</t>
  </si>
  <si>
    <t>ENGLISH AIR INC</t>
  </si>
  <si>
    <t>806 N THISTLE LN</t>
  </si>
  <si>
    <t>MAITLAND</t>
  </si>
  <si>
    <t>13-20220211-776119</t>
  </si>
  <si>
    <t>312 SAINT DUNSTANT WAY</t>
  </si>
  <si>
    <t>WINTER PARK</t>
  </si>
  <si>
    <t>13-20220211-776118</t>
  </si>
  <si>
    <t>MSI</t>
  </si>
  <si>
    <t>947 KNOX ROAD 750 E</t>
  </si>
  <si>
    <t>GILSON</t>
  </si>
  <si>
    <t>13-20220211-776117</t>
  </si>
  <si>
    <t>941 N THISTLE LN</t>
  </si>
  <si>
    <t>13-20220211-776115</t>
  </si>
  <si>
    <t>CONDITIONED AIR SYSTEMS</t>
  </si>
  <si>
    <t>5827 HIGHWAY 52</t>
  </si>
  <si>
    <t>GILLSVILLE</t>
  </si>
  <si>
    <t>13-20220211-776112</t>
  </si>
  <si>
    <t>15 SUNSWEPT DR</t>
  </si>
  <si>
    <t>13-20220211-776111</t>
  </si>
  <si>
    <t>5799 CHICKASAW LANE</t>
  </si>
  <si>
    <t>BRASELTON</t>
  </si>
  <si>
    <t>13-20220211-776110</t>
  </si>
  <si>
    <t>LILLY ENTERPRISES HVAC</t>
  </si>
  <si>
    <t>110 NANTICOKE</t>
  </si>
  <si>
    <t>CHOCOWINITY</t>
  </si>
  <si>
    <t>13-20220211-776102</t>
  </si>
  <si>
    <t>HARMONY HEATING CORP</t>
  </si>
  <si>
    <t>15 LARCH DR</t>
  </si>
  <si>
    <t>CHESTER</t>
  </si>
  <si>
    <t>13-20220131-775092</t>
  </si>
  <si>
    <t>4636 FAIRWAY BLVD</t>
  </si>
  <si>
    <t>CHINO HILLS</t>
  </si>
  <si>
    <t>13-20220214-776301</t>
  </si>
  <si>
    <t>2447 HAZEL AVE NE</t>
  </si>
  <si>
    <t>13-20220214-776295</t>
  </si>
  <si>
    <t>2811 VALLEY WAY DR</t>
  </si>
  <si>
    <t>13-20220214-776293</t>
  </si>
  <si>
    <t>SCHNEIDER'S 72 DEGREES</t>
  </si>
  <si>
    <t>150 SAINT ANDREWS LOOP</t>
  </si>
  <si>
    <t>KERRVILLE</t>
  </si>
  <si>
    <t>13-20220214-776292</t>
  </si>
  <si>
    <t>206 N 79TH ST</t>
  </si>
  <si>
    <t>13-20220214-776286</t>
  </si>
  <si>
    <t>123 STRAWPOCKET LN</t>
  </si>
  <si>
    <t>13-20220214-776282</t>
  </si>
  <si>
    <t>Age Feb 15</t>
  </si>
  <si>
    <t>COMMANDER AIR, INC.</t>
  </si>
  <si>
    <t>3511 BAYOU BLVD</t>
  </si>
  <si>
    <t>PENSACOLA</t>
  </si>
  <si>
    <t>13-20220214-776281</t>
  </si>
  <si>
    <t>2675 STRAWBERRY SHORE DRIVE</t>
  </si>
  <si>
    <t>BELLINGHAM</t>
  </si>
  <si>
    <t>13-20220214-776279</t>
  </si>
  <si>
    <t>1256 ALAQUA WAY</t>
  </si>
  <si>
    <t>13-20220214-776273</t>
  </si>
  <si>
    <t>399 TIMBERLAKE DRIVE</t>
  </si>
  <si>
    <t>MELBOURNE</t>
  </si>
  <si>
    <t>13-20220214-776271</t>
  </si>
  <si>
    <t>SENSIBLE SERVICE, INC.</t>
  </si>
  <si>
    <t>350 PETERS STREET SOUTHWEST</t>
  </si>
  <si>
    <t>ATLANTA</t>
  </si>
  <si>
    <t>13-20220214-776270</t>
  </si>
  <si>
    <t>5314 43RD STREET NW</t>
  </si>
  <si>
    <t>WASHINGTON</t>
  </si>
  <si>
    <t>13-20220214-776269</t>
  </si>
  <si>
    <t>BART DEPURY AC</t>
  </si>
  <si>
    <t>8307 BOXWOOD</t>
  </si>
  <si>
    <t>TWN N CNTRY</t>
  </si>
  <si>
    <t>13-20220214-776268</t>
  </si>
  <si>
    <t>14912 GRANT ST</t>
  </si>
  <si>
    <t>13-20220214-776267</t>
  </si>
  <si>
    <t>11509 NEWTON ST</t>
  </si>
  <si>
    <t>13-20220214-776266</t>
  </si>
  <si>
    <t>3619 E 105TH TER</t>
  </si>
  <si>
    <t>KANSAS CITY</t>
  </si>
  <si>
    <t>13-20220214-776265</t>
  </si>
  <si>
    <t>2540 W 118TH TER</t>
  </si>
  <si>
    <t>13-20220214-776259</t>
  </si>
  <si>
    <t>101 BROOKMEADE DR</t>
  </si>
  <si>
    <t>13-20220214-776258</t>
  </si>
  <si>
    <t>6556 URBANDALE LANE N</t>
  </si>
  <si>
    <t>MAPLE GROVE</t>
  </si>
  <si>
    <t>13-20220214-776256</t>
  </si>
  <si>
    <t>RUSTY''S AIR CONDITIONING &amp; HEATING,INC.</t>
  </si>
  <si>
    <t>2024 SANDRA DRIVE</t>
  </si>
  <si>
    <t>13-20220214-776255</t>
  </si>
  <si>
    <t>13-20220214-776254</t>
  </si>
  <si>
    <t>11524 70TH TERRACE</t>
  </si>
  <si>
    <t>SEMINOLE</t>
  </si>
  <si>
    <t>13-20220214-776253</t>
  </si>
  <si>
    <t>A&amp;P AIR CONDITIONING CORPORATION</t>
  </si>
  <si>
    <t>7508 ARTHUR ST</t>
  </si>
  <si>
    <t>HOLLYWOOD</t>
  </si>
  <si>
    <t>13-20220214-776252</t>
  </si>
  <si>
    <t>13-20220214-776251</t>
  </si>
  <si>
    <t>2400 NE 209 TERR</t>
  </si>
  <si>
    <t>MIAMI</t>
  </si>
  <si>
    <t>13-20220214-776250</t>
  </si>
  <si>
    <t>952 LULLWATER ROAD NE</t>
  </si>
  <si>
    <t>13-20220214-776249</t>
  </si>
  <si>
    <t>1112 BENNINGTON</t>
  </si>
  <si>
    <t>13-20220214-776248</t>
  </si>
  <si>
    <t>13-20220214-776247</t>
  </si>
  <si>
    <t>3232 ELLINGTON WAY</t>
  </si>
  <si>
    <t>NEW PRT RCHY</t>
  </si>
  <si>
    <t>13-20220214-776246</t>
  </si>
  <si>
    <t>6530 PLEASANT DRIVE</t>
  </si>
  <si>
    <t>13-20220214-776245</t>
  </si>
  <si>
    <t>13-20220214-776243</t>
  </si>
  <si>
    <t>9148 SW 166TH CT</t>
  </si>
  <si>
    <t>13-20220214-776242</t>
  </si>
  <si>
    <t>185 BERKSHIRE PASS</t>
  </si>
  <si>
    <t>COVINGTON</t>
  </si>
  <si>
    <t>13-20220214-776240</t>
  </si>
  <si>
    <t>4940 SW 82 AVE</t>
  </si>
  <si>
    <t>13-20220214-776236</t>
  </si>
  <si>
    <t>1015 ARIEL WAY</t>
  </si>
  <si>
    <t>13-20220214-776235</t>
  </si>
  <si>
    <t>GRIFFIN HOME SERVICES, LLC</t>
  </si>
  <si>
    <t>14040 BROKEN BOW DRIVE SOUTH</t>
  </si>
  <si>
    <t>JACKSONVILLE</t>
  </si>
  <si>
    <t>13-20220214-776230</t>
  </si>
  <si>
    <t>196 PRINCE PHILLIP DRIVE</t>
  </si>
  <si>
    <t>ST. AUGUSTINE</t>
  </si>
  <si>
    <t>13-20220214-776229</t>
  </si>
  <si>
    <t>BOULDEN BROTHERS HEATING &amp; AIR</t>
  </si>
  <si>
    <t>16 WEST RIDGE COURT</t>
  </si>
  <si>
    <t>NEWARK</t>
  </si>
  <si>
    <t>13-20220214-776227</t>
  </si>
  <si>
    <t>1242 N 16TH ST</t>
  </si>
  <si>
    <t>ALLENTOWN</t>
  </si>
  <si>
    <t>13-20220211-776125</t>
  </si>
  <si>
    <t>WILLIAMS HEATING AND AIR</t>
  </si>
  <si>
    <t>200 BROADWAY ST.</t>
  </si>
  <si>
    <t>PERCY</t>
  </si>
  <si>
    <t>13-20220131-775078</t>
  </si>
  <si>
    <t>COMPLETE AIR &amp; HEAT, INC.</t>
  </si>
  <si>
    <t>2610 CLYDESDALE BLVD</t>
  </si>
  <si>
    <t>13-20220214-776320</t>
  </si>
  <si>
    <t>COOL HOUSE CORP</t>
  </si>
  <si>
    <t>1831 NW 96TH AVE</t>
  </si>
  <si>
    <t>PLANTATON</t>
  </si>
  <si>
    <t>13-20220215-776443</t>
  </si>
  <si>
    <t>Age Feb 16</t>
  </si>
  <si>
    <t>SNELL PLUMBING &amp; HEATING</t>
  </si>
  <si>
    <t>1203 5TH ST</t>
  </si>
  <si>
    <t>PAWNEE</t>
  </si>
  <si>
    <t>13-20220215-776441</t>
  </si>
  <si>
    <t>RANGER HEATING &amp; COOLING</t>
  </si>
  <si>
    <t>18208 92ND AVE E</t>
  </si>
  <si>
    <t>SOUTH HILL</t>
  </si>
  <si>
    <t>13-20220215-776439</t>
  </si>
  <si>
    <t>WARNER SERVICE</t>
  </si>
  <si>
    <t>8705 BERWICK PLACE NORTH</t>
  </si>
  <si>
    <t>IJAMSVILLE</t>
  </si>
  <si>
    <t>13-20220215-776438</t>
  </si>
  <si>
    <t>525 KITSAP AVE NE</t>
  </si>
  <si>
    <t>RENTON</t>
  </si>
  <si>
    <t>13-20220215-776430</t>
  </si>
  <si>
    <t>LEGACY HEATING AND AIR INC</t>
  </si>
  <si>
    <t>2173 W BLACKBERRY TRL.</t>
  </si>
  <si>
    <t>13-20220215-776428</t>
  </si>
  <si>
    <t>30595 CR 6</t>
  </si>
  <si>
    <t>ELKHART</t>
  </si>
  <si>
    <t>13-20220215-776424</t>
  </si>
  <si>
    <t>53440 PINEBROOK DR.</t>
  </si>
  <si>
    <t>BRISTOL</t>
  </si>
  <si>
    <t>13-20220215-776423</t>
  </si>
  <si>
    <t>30168 EVERGREEN CT.</t>
  </si>
  <si>
    <t>13-20220215-776421</t>
  </si>
  <si>
    <t>2206 PIONEER RD.</t>
  </si>
  <si>
    <t>ST. JOSEPH</t>
  </si>
  <si>
    <t>13-20220215-776418</t>
  </si>
  <si>
    <t>66885 STILLWATER DR.</t>
  </si>
  <si>
    <t>STURGIS</t>
  </si>
  <si>
    <t>13-20220215-776416</t>
  </si>
  <si>
    <t>C.M.I. AIR CONDITIONING &amp; ELECTRICAL</t>
  </si>
  <si>
    <t>105 PEMBROKE DR</t>
  </si>
  <si>
    <t>PALM BEACH GARDENS</t>
  </si>
  <si>
    <t>13-20220215-776415</t>
  </si>
  <si>
    <t>59600 SATURN CT.</t>
  </si>
  <si>
    <t>13-20220215-776414</t>
  </si>
  <si>
    <t>1807 OAK LEAF LN.</t>
  </si>
  <si>
    <t>GOSHEN</t>
  </si>
  <si>
    <t>13-20220215-776413</t>
  </si>
  <si>
    <t>600 SKYVIEW DR.</t>
  </si>
  <si>
    <t>MIDDLEBURY</t>
  </si>
  <si>
    <t>13-20220215-776411</t>
  </si>
  <si>
    <t>5320 29TH ST NW</t>
  </si>
  <si>
    <t>13-20220215-776408</t>
  </si>
  <si>
    <t>147 POINT CIRCLE</t>
  </si>
  <si>
    <t>TEQUESTA</t>
  </si>
  <si>
    <t>13-20220215-776405</t>
  </si>
  <si>
    <t>1005 KARA WAY</t>
  </si>
  <si>
    <t>13-20220215-776399</t>
  </si>
  <si>
    <t>1943 39TH ST NW</t>
  </si>
  <si>
    <t>13-20220215-776394</t>
  </si>
  <si>
    <t>2124 S 69TH ST</t>
  </si>
  <si>
    <t>13-20220215-776392</t>
  </si>
  <si>
    <t>LEATHERNECK HEATING AND COOLING LLC</t>
  </si>
  <si>
    <t>68 SPRINGDALE PL</t>
  </si>
  <si>
    <t>LONGMONT</t>
  </si>
  <si>
    <t>13-20220215-776389</t>
  </si>
  <si>
    <t>663 STILLWATER RD</t>
  </si>
  <si>
    <t>TROUTMAN</t>
  </si>
  <si>
    <t>13-20220215-776385</t>
  </si>
  <si>
    <t>2706 CROOKED WASH CT</t>
  </si>
  <si>
    <t>LOVELAND</t>
  </si>
  <si>
    <t>13-20220215-776381</t>
  </si>
  <si>
    <t xml:space="preserve">Age </t>
  </si>
  <si>
    <t>76445 PALA PALMS DRIVE</t>
  </si>
  <si>
    <t>INDIAN WELLS</t>
  </si>
  <si>
    <t>13-20220215-776380</t>
  </si>
  <si>
    <t>47495 MARRAKESH DRIVE</t>
  </si>
  <si>
    <t>13-20220215-776376</t>
  </si>
  <si>
    <t>ACS OF TAMPA</t>
  </si>
  <si>
    <t>1794 SYLVAN DRIVE</t>
  </si>
  <si>
    <t>13-20220215-776374</t>
  </si>
  <si>
    <t>brianna 02/15</t>
  </si>
  <si>
    <t>3000 SAINT CLAIR STREET</t>
  </si>
  <si>
    <t>13-20220215-776372</t>
  </si>
  <si>
    <t>GREEN VALLEY COOLING &amp; HEATING</t>
  </si>
  <si>
    <t>1841 W PLACITA DEL ZACATON</t>
  </si>
  <si>
    <t>GREEN VALLEY</t>
  </si>
  <si>
    <t>13-20220215-776370</t>
  </si>
  <si>
    <t>1017 S MADERA RESERVE</t>
  </si>
  <si>
    <t>13-20220215-776367</t>
  </si>
  <si>
    <t>222 N ROYAL BELL DRIVE</t>
  </si>
  <si>
    <t>13-20220215-776363</t>
  </si>
  <si>
    <t>475 W MOORWOOD STREET</t>
  </si>
  <si>
    <t>13-20220215-776361</t>
  </si>
  <si>
    <t>3671 MIDDLE CREEK ROAD</t>
  </si>
  <si>
    <t>BLANCO</t>
  </si>
  <si>
    <t>13-20220215-776359</t>
  </si>
  <si>
    <t>82163 COCHRAN DRIVE</t>
  </si>
  <si>
    <t>INDIO</t>
  </si>
  <si>
    <t>13-20220215-776354</t>
  </si>
  <si>
    <t>10134 BECROCK CIRCLE</t>
  </si>
  <si>
    <t>LELAND</t>
  </si>
  <si>
    <t>13-20220215-776350</t>
  </si>
  <si>
    <t>12077 GANDY BLVD N</t>
  </si>
  <si>
    <t>13-20220215-776342</t>
  </si>
  <si>
    <t>4409 YARROW</t>
  </si>
  <si>
    <t>HOLT</t>
  </si>
  <si>
    <t>13-20220215-776339</t>
  </si>
  <si>
    <t>971 OLD MOUNTAIN RD</t>
  </si>
  <si>
    <t>13-20220215-776337</t>
  </si>
  <si>
    <t>COMFORT-AIR ENGINEERING</t>
  </si>
  <si>
    <t>19903 PARK HOLLOW</t>
  </si>
  <si>
    <t>13-20220215-776336</t>
  </si>
  <si>
    <t>709 E AMERICAN EAGLE DRIVE</t>
  </si>
  <si>
    <t>13-20220215-776335</t>
  </si>
  <si>
    <t>635 MEADOWBROOKS LANE NW</t>
  </si>
  <si>
    <t>CALABASH</t>
  </si>
  <si>
    <t>13-20220215-776334</t>
  </si>
  <si>
    <t>521 MANDALAY AVENUE #1104</t>
  </si>
  <si>
    <t>CLEARWATER BEACH</t>
  </si>
  <si>
    <t>13-20220215-776332</t>
  </si>
  <si>
    <t>2851 UPPER PARK RD</t>
  </si>
  <si>
    <t>13-20220215-776330</t>
  </si>
  <si>
    <t>601 HILLSIDE DRIVE N APT 1002</t>
  </si>
  <si>
    <t>13-20220215-776326</t>
  </si>
  <si>
    <t>1135 PARK ROAD UNIT 1103</t>
  </si>
  <si>
    <t>SUNSET BEACH</t>
  </si>
  <si>
    <t>13-20220215-776324</t>
  </si>
  <si>
    <t>951 WESTLAWN</t>
  </si>
  <si>
    <t>13-20220215-776323</t>
  </si>
  <si>
    <t>T2M3 INC DBA MICHIANA MECHANICAL</t>
  </si>
  <si>
    <t>3401 LAKE SHORE DRIVE</t>
  </si>
  <si>
    <t>13-20220215-776466</t>
  </si>
  <si>
    <t>Age 02/16</t>
  </si>
  <si>
    <t>SMART HEATING &amp; COOLING</t>
  </si>
  <si>
    <t>625 ISLAND WAY</t>
  </si>
  <si>
    <t>13-20220215-776465</t>
  </si>
  <si>
    <t>11801 1ST ST E</t>
  </si>
  <si>
    <t>ST. PETERSBURG BEACH</t>
  </si>
  <si>
    <t>13-20220215-776464</t>
  </si>
  <si>
    <t>2252 TONIWOOD LN</t>
  </si>
  <si>
    <t>13-20220215-776463</t>
  </si>
  <si>
    <t>3244 65TH WAY CIR N</t>
  </si>
  <si>
    <t>13-20220215-776461</t>
  </si>
  <si>
    <t>1926 BURLINGTON AVE N</t>
  </si>
  <si>
    <t>13-20220215-776459</t>
  </si>
  <si>
    <t>2309 SW PHEASANT TRL</t>
  </si>
  <si>
    <t>13-20220215-776456</t>
  </si>
  <si>
    <t>1500 NE DALTONS RIDGE DR</t>
  </si>
  <si>
    <t>13-20220215-776455</t>
  </si>
  <si>
    <t>5680 BARBERRY CT</t>
  </si>
  <si>
    <t>FREDERICK</t>
  </si>
  <si>
    <t>13-20220215-776453</t>
  </si>
  <si>
    <t>521 SW STACEY DR</t>
  </si>
  <si>
    <t>13-20220215-776452</t>
  </si>
  <si>
    <t>10401 MOHAWK LN</t>
  </si>
  <si>
    <t>13-20220215-776448</t>
  </si>
  <si>
    <t>2852 ONTARIO ROAD</t>
  </si>
  <si>
    <t>13-20220215-776446</t>
  </si>
  <si>
    <t>REHAGEN HEATING &amp; COOLING, INC.</t>
  </si>
  <si>
    <t>13205 STATE HIGHWAY B</t>
  </si>
  <si>
    <t>ST THOMAS</t>
  </si>
  <si>
    <t>13-20220215-776377</t>
  </si>
  <si>
    <t>2540 E BROADWAY DR</t>
  </si>
  <si>
    <t>SANTA RITA</t>
  </si>
  <si>
    <t>13-20220215-776369</t>
  </si>
  <si>
    <t>938 W VIA DE LA FONDA</t>
  </si>
  <si>
    <t>13-20220216-776563</t>
  </si>
  <si>
    <t>WOLFF MECHANICAL, INC.</t>
  </si>
  <si>
    <t>4416 E LUPINE AVE</t>
  </si>
  <si>
    <t>13-20220216-776562</t>
  </si>
  <si>
    <t>35 CREEK BLUFF RUN</t>
  </si>
  <si>
    <t>13-20220216-776559</t>
  </si>
  <si>
    <t>3817 S 83RD ST</t>
  </si>
  <si>
    <t>13-20220216-776557</t>
  </si>
  <si>
    <t>2912 S 34TH ST</t>
  </si>
  <si>
    <t>13-20220216-776546</t>
  </si>
  <si>
    <t>AIR ON DEMAND</t>
  </si>
  <si>
    <t>2921 AUGUSTA DR</t>
  </si>
  <si>
    <t>HOMESTEAD</t>
  </si>
  <si>
    <t>13-20220216-776544</t>
  </si>
  <si>
    <t>15630 SW 109 AVE</t>
  </si>
  <si>
    <t>13-20220216-776543</t>
  </si>
  <si>
    <t>4632 S. CAMINO DE OESTE</t>
  </si>
  <si>
    <t>TUCSON</t>
  </si>
  <si>
    <t>13-20220216-776539</t>
  </si>
  <si>
    <t>6 HEADWATER LANE</t>
  </si>
  <si>
    <t>13-20220216-776536</t>
  </si>
  <si>
    <t>67 MUTINY PLACE</t>
  </si>
  <si>
    <t>KEY LARGO</t>
  </si>
  <si>
    <t>13-20220216-776533</t>
  </si>
  <si>
    <t>BLACK-HAAK HEATING</t>
  </si>
  <si>
    <t>2030 SOUTH GLADYS AVENUE</t>
  </si>
  <si>
    <t>APPLETON</t>
  </si>
  <si>
    <t>13-20220216-776531</t>
  </si>
  <si>
    <t>3925 OAKRIDGE ROAD</t>
  </si>
  <si>
    <t>LARSEN</t>
  </si>
  <si>
    <t>13-20220216-776530</t>
  </si>
  <si>
    <t>CENTRAL CITY AIR</t>
  </si>
  <si>
    <t>5835 BIRCHMONT DR.</t>
  </si>
  <si>
    <t>13-20220216-776529</t>
  </si>
  <si>
    <t>16630 TOWN LAKE CT.</t>
  </si>
  <si>
    <t>13-20220216-776528</t>
  </si>
  <si>
    <t>1931 WYNDALE ST.</t>
  </si>
  <si>
    <t>13-20220216-776527</t>
  </si>
  <si>
    <t>ADAM'S PLUMBING &amp; HEATING</t>
  </si>
  <si>
    <t>202 LARAMIE ST.</t>
  </si>
  <si>
    <t>DILLER</t>
  </si>
  <si>
    <t>13-20220216-776521</t>
  </si>
  <si>
    <t>118 WILLOWEND DR.</t>
  </si>
  <si>
    <t>13-20220216-776520</t>
  </si>
  <si>
    <t>W7310 HOFACKER HEIGHTS</t>
  </si>
  <si>
    <t>13-20220216-776518</t>
  </si>
  <si>
    <t>13-20220216-776517</t>
  </si>
  <si>
    <t>W9054 SCHOOL ROAD</t>
  </si>
  <si>
    <t>13-20220216-776516</t>
  </si>
  <si>
    <t>1849 BRIDGEVIEW DRIVE</t>
  </si>
  <si>
    <t>13-20220216-776515</t>
  </si>
  <si>
    <t>5734 GRAPE ST.</t>
  </si>
  <si>
    <t>13-20220216-776514</t>
  </si>
  <si>
    <t>JK MECHANICAL, INC.</t>
  </si>
  <si>
    <t>15 CEDAR DR</t>
  </si>
  <si>
    <t>WILLOW STREET</t>
  </si>
  <si>
    <t>13-20220216-776513</t>
  </si>
  <si>
    <t>21 PINE BRIAR CIR</t>
  </si>
  <si>
    <t>13-20220216-776512</t>
  </si>
  <si>
    <t>3779 MARCELLA DRIVE</t>
  </si>
  <si>
    <t>13-20220216-776511</t>
  </si>
  <si>
    <t>208 FREDERICK STREET</t>
  </si>
  <si>
    <t>MENASHA</t>
  </si>
  <si>
    <t>13-20220216-776508</t>
  </si>
  <si>
    <t>30 CASTLE COURT</t>
  </si>
  <si>
    <t>OSHKOSH</t>
  </si>
  <si>
    <t>13-20220216-776505</t>
  </si>
  <si>
    <t>231 FOSTER STREET</t>
  </si>
  <si>
    <t>13-20220216-776504</t>
  </si>
  <si>
    <t>353 BRANTWOOD COURT</t>
  </si>
  <si>
    <t>13-20220216-776501</t>
  </si>
  <si>
    <t>109 BRIAR DRIVE</t>
  </si>
  <si>
    <t>13-20220216-776495</t>
  </si>
  <si>
    <t>8114 MULLINS</t>
  </si>
  <si>
    <t>13-20220216-776493</t>
  </si>
  <si>
    <t>2775 LAMOREAUX LANE</t>
  </si>
  <si>
    <t>13-20220216-776492</t>
  </si>
  <si>
    <t>70 PINTAIL PLACE</t>
  </si>
  <si>
    <t>13-20220216-776491</t>
  </si>
  <si>
    <t>1133 FILLMORE AVENUE</t>
  </si>
  <si>
    <t>13-20220216-776490</t>
  </si>
  <si>
    <t>2314 EAST TUSCANY WAY</t>
  </si>
  <si>
    <t>13-20220216-776489</t>
  </si>
  <si>
    <t>13429 SUNSET LAKES CIR</t>
  </si>
  <si>
    <t>WINTER GARDEN</t>
  </si>
  <si>
    <t>13-20220216-776488</t>
  </si>
  <si>
    <t>515 BARBASHELA CIRCLE</t>
  </si>
  <si>
    <t>STONE MOUNTAIN</t>
  </si>
  <si>
    <t>13-20220216-776486</t>
  </si>
  <si>
    <t>COMPASS HEATING AND AIR CONDITIONING, IN</t>
  </si>
  <si>
    <t>1405 BLAIR LANE</t>
  </si>
  <si>
    <t>HOFFMAN ESTATES</t>
  </si>
  <si>
    <t>13-20220216-776478</t>
  </si>
  <si>
    <t>3 LANARK DRIVE</t>
  </si>
  <si>
    <t>WILMINGTON</t>
  </si>
  <si>
    <t>13-20220216-776474</t>
  </si>
  <si>
    <t>12787 S NORMANDY WAY</t>
  </si>
  <si>
    <t>13-20220216-776473</t>
  </si>
  <si>
    <t>1270 FAIRVIEW LANE</t>
  </si>
  <si>
    <t>SINGER ISLAND</t>
  </si>
  <si>
    <t>13-20220216-776472</t>
  </si>
  <si>
    <t>117 RIVER MARSH DRIVE</t>
  </si>
  <si>
    <t>PONTE VEDRA BEACH</t>
  </si>
  <si>
    <t>13-20220216-776471</t>
  </si>
  <si>
    <t>390 PAPER MILL ROAD</t>
  </si>
  <si>
    <t>13-20220114-773663</t>
  </si>
  <si>
    <t>DENSE MECHANICAL</t>
  </si>
  <si>
    <t>1004 BENJAMIN</t>
  </si>
  <si>
    <t>KINGFISHER</t>
  </si>
  <si>
    <t>13-20220216-776615</t>
  </si>
  <si>
    <t>Age 02/17</t>
  </si>
  <si>
    <t>VIC'S HEAT &amp; AIR</t>
  </si>
  <si>
    <t>100 HEINTZE</t>
  </si>
  <si>
    <t>13-20220216-776611</t>
  </si>
  <si>
    <t>SEASONS AIR CONDITIONING CO.</t>
  </si>
  <si>
    <t>3 TIGER COURT</t>
  </si>
  <si>
    <t>YAPHANK</t>
  </si>
  <si>
    <t>13-20220216-776610</t>
  </si>
  <si>
    <t>ROCKET COOLING LLC</t>
  </si>
  <si>
    <t>1215 75TH STREET OCEAN W</t>
  </si>
  <si>
    <t>MARATHON</t>
  </si>
  <si>
    <t>13-20220216-776592</t>
  </si>
  <si>
    <t>9322 N CHOLLA PL</t>
  </si>
  <si>
    <t>SCOTTSDALE</t>
  </si>
  <si>
    <t>13-20220216-776588</t>
  </si>
  <si>
    <t>6440 GOLFVIEW AVE</t>
  </si>
  <si>
    <t>13-20220216-776585</t>
  </si>
  <si>
    <t>100 EL CAPITAN DR APT 4</t>
  </si>
  <si>
    <t>ISLAMORADA</t>
  </si>
  <si>
    <t>13-20220216-776583</t>
  </si>
  <si>
    <t>14600 DRUM HILL COURT</t>
  </si>
  <si>
    <t>NO POTOMAC</t>
  </si>
  <si>
    <t>13-20220216-776576</t>
  </si>
  <si>
    <t>503 DEBRA DRIVE</t>
  </si>
  <si>
    <t>BRANDON</t>
  </si>
  <si>
    <t>13-20220217-776769</t>
  </si>
  <si>
    <t>SS 02.18</t>
  </si>
  <si>
    <t>5480 HIGHBURY WAY</t>
  </si>
  <si>
    <t>JURUPA VALLEY</t>
  </si>
  <si>
    <t>13-20220217-776768</t>
  </si>
  <si>
    <t>24462 CHRISANTA DRIVE</t>
  </si>
  <si>
    <t>MISSION VIEJO</t>
  </si>
  <si>
    <t>13-20220217-776767</t>
  </si>
  <si>
    <t>235 FIRESTONE LANE</t>
  </si>
  <si>
    <t>HEMET</t>
  </si>
  <si>
    <t>13-20220217-776766</t>
  </si>
  <si>
    <t>13955 GREEN VISTA DRIVE</t>
  </si>
  <si>
    <t>FONTANA</t>
  </si>
  <si>
    <t>13-20220217-776765</t>
  </si>
  <si>
    <t>45002 BRONZE STAR ROAD</t>
  </si>
  <si>
    <t>LAKE ELSINORE</t>
  </si>
  <si>
    <t>13-20220217-776764</t>
  </si>
  <si>
    <t>3625 MEADOW VIEW RD</t>
  </si>
  <si>
    <t>13-20220217-776763</t>
  </si>
  <si>
    <t>THE AC &amp; HTG CO INC</t>
  </si>
  <si>
    <t>4013 ASHWOOD PARK CT</t>
  </si>
  <si>
    <t>NAPERVILLE</t>
  </si>
  <si>
    <t>13-20220217-776762</t>
  </si>
  <si>
    <t>13-20220217-776758</t>
  </si>
  <si>
    <t>5250 PLAINVIEW ROAD</t>
  </si>
  <si>
    <t>13-20220217-776752</t>
  </si>
  <si>
    <t>114 BURKE</t>
  </si>
  <si>
    <t>HARRISON</t>
  </si>
  <si>
    <t>13-20220217-776751</t>
  </si>
  <si>
    <t>MOUNTAIN VIEW HEATING, INC</t>
  </si>
  <si>
    <t>10 HOODOO LANE</t>
  </si>
  <si>
    <t>SUNRIVER</t>
  </si>
  <si>
    <t>13-20220217-776749</t>
  </si>
  <si>
    <t>158 NW ST HELENS PLACE</t>
  </si>
  <si>
    <t>BEND</t>
  </si>
  <si>
    <t>13-20220217-776748</t>
  </si>
  <si>
    <t>PLYMANA@GMAIL.COM</t>
  </si>
  <si>
    <t>13-20220217-776746</t>
  </si>
  <si>
    <t>7129 W CLEVELAND AVE</t>
  </si>
  <si>
    <t>13-20220217-776743</t>
  </si>
  <si>
    <t>BURNSVILLE HEATING &amp; AIR CONDITIONING, I</t>
  </si>
  <si>
    <t>2412 WESTCLIFFE DR</t>
  </si>
  <si>
    <t>BURNSVILLE</t>
  </si>
  <si>
    <t>13-20220217-776741</t>
  </si>
  <si>
    <t>2564 S GREEN LINKS DR</t>
  </si>
  <si>
    <t>13-20220217-776740</t>
  </si>
  <si>
    <t>SOCO HEATING AND COOLING</t>
  </si>
  <si>
    <t>4934 ALBERTA FALLS WAY</t>
  </si>
  <si>
    <t>COLORADO SPRINGS</t>
  </si>
  <si>
    <t>13-20220217-776739</t>
  </si>
  <si>
    <t>3703 LEEDS CIR</t>
  </si>
  <si>
    <t>13-20220217-776737</t>
  </si>
  <si>
    <t>CARLOS WARREN &amp; SON</t>
  </si>
  <si>
    <t>305 W SALCEDO ROAD</t>
  </si>
  <si>
    <t>SIKESTON</t>
  </si>
  <si>
    <t>13-20220217-776733</t>
  </si>
  <si>
    <t>8911 BRADLEY BLVD</t>
  </si>
  <si>
    <t>13-20220217-776732</t>
  </si>
  <si>
    <t>MID-STATE HEATING AND AIR</t>
  </si>
  <si>
    <t>433 CRAB APPLE WAY</t>
  </si>
  <si>
    <t>LUGOFF</t>
  </si>
  <si>
    <t>13-20220217-776731</t>
  </si>
  <si>
    <t>Age Feb 22</t>
  </si>
  <si>
    <t>1849 SUN GAZER DRIVE</t>
  </si>
  <si>
    <t>13-20220217-776730</t>
  </si>
  <si>
    <t>208 TIMBER RIDGE DR</t>
  </si>
  <si>
    <t>WEST COLUMBIA</t>
  </si>
  <si>
    <t>13-20220217-776729</t>
  </si>
  <si>
    <t>SEASIDE AIR SERVICES INC</t>
  </si>
  <si>
    <t>1361 SAINT LAWRENCE DR</t>
  </si>
  <si>
    <t>13-20220217-776728</t>
  </si>
  <si>
    <t>3520 VILLAGE WAY</t>
  </si>
  <si>
    <t>TAMPA</t>
  </si>
  <si>
    <t>13-20220217-776724</t>
  </si>
  <si>
    <t>5 SOUTH KELLOGG STREET</t>
  </si>
  <si>
    <t>KENNEWICK</t>
  </si>
  <si>
    <t>13-20220217-776720</t>
  </si>
  <si>
    <t>829 59TH AVE</t>
  </si>
  <si>
    <t>13-20220217-776719</t>
  </si>
  <si>
    <t>1789 ELMWOOD DRIVE</t>
  </si>
  <si>
    <t>13-20220217-776717</t>
  </si>
  <si>
    <t>2612 15TH AVE S</t>
  </si>
  <si>
    <t>13-20220217-776715</t>
  </si>
  <si>
    <t>13-20220217-776711</t>
  </si>
  <si>
    <t>3514 W. BLACKSILL DR</t>
  </si>
  <si>
    <t>13-20220217-776707</t>
  </si>
  <si>
    <t>FAGOT REFRIGERATION AND ELECTRIC</t>
  </si>
  <si>
    <t>44322 DR 749</t>
  </si>
  <si>
    <t>OVERTON</t>
  </si>
  <si>
    <t>13-20220217-776705</t>
  </si>
  <si>
    <t>TEST INFO INHERETED FRM TESTING123@EGIA.</t>
  </si>
  <si>
    <t>123 TEST</t>
  </si>
  <si>
    <t>SACRAMENTO</t>
  </si>
  <si>
    <t>13-20220217-776704</t>
  </si>
  <si>
    <t>7870 CASUARINA DRIVE</t>
  </si>
  <si>
    <t>13-20220217-776699</t>
  </si>
  <si>
    <t>947 5TH STREET</t>
  </si>
  <si>
    <t>MUKILTEO</t>
  </si>
  <si>
    <t>13-20220217-776688</t>
  </si>
  <si>
    <t>AIR SOLUTIONS HEATING &amp; COOLING</t>
  </si>
  <si>
    <t>16774 SHELL CREEK ROAD</t>
  </si>
  <si>
    <t>SAND SPRINGS</t>
  </si>
  <si>
    <t>13-20220217-776682</t>
  </si>
  <si>
    <t>11808 RIVERHILLS DRIVE</t>
  </si>
  <si>
    <t>TEMPLE TERRACE</t>
  </si>
  <si>
    <t>13-20220217-776669</t>
  </si>
  <si>
    <t>13-20220217-776668</t>
  </si>
  <si>
    <t>109 WINSTON WAY</t>
  </si>
  <si>
    <t>13-20220217-776663</t>
  </si>
  <si>
    <t>1504 BERKLEY COURT</t>
  </si>
  <si>
    <t>13-20220217-776661</t>
  </si>
  <si>
    <t>POWELL HEATING &amp; AIR CONDITIONING INC.</t>
  </si>
  <si>
    <t>109 N CHURCHILL DR</t>
  </si>
  <si>
    <t>ST AUG</t>
  </si>
  <si>
    <t>13-20220217-776658</t>
  </si>
  <si>
    <t>13-20220217-776657</t>
  </si>
  <si>
    <t>203 WEST 34TH ST</t>
  </si>
  <si>
    <t>13-20220217-776653</t>
  </si>
  <si>
    <t>2916 S 90TH ST</t>
  </si>
  <si>
    <t>13-20220217-776644</t>
  </si>
  <si>
    <t>STAN'S AIR SYSTEMS LLC</t>
  </si>
  <si>
    <t>2034 PORT ROYAL DR</t>
  </si>
  <si>
    <t>SODDY DAISY</t>
  </si>
  <si>
    <t>13-20220217-776643</t>
  </si>
  <si>
    <t>10209 MILLER RD</t>
  </si>
  <si>
    <t>13-20220217-776642</t>
  </si>
  <si>
    <t>LAKESIDE HEATING &amp; AIR CONDITIONING, INC</t>
  </si>
  <si>
    <t>7366 ORION ST</t>
  </si>
  <si>
    <t>ARVADA</t>
  </si>
  <si>
    <t>13-20220217-776641</t>
  </si>
  <si>
    <t>19301 REYNOLDS PKWY</t>
  </si>
  <si>
    <t>13-20220217-776639</t>
  </si>
  <si>
    <t>7150 SIMMS ST. UNIT 104</t>
  </si>
  <si>
    <t>13-20220217-776638</t>
  </si>
  <si>
    <t>A/C AMBULANCE SERVICE</t>
  </si>
  <si>
    <t>606 ESPLANADE AVE</t>
  </si>
  <si>
    <t>NEW ORLEANS</t>
  </si>
  <si>
    <t>13-20220217-776637</t>
  </si>
  <si>
    <t>643 GOLDEN EAGLE CIR</t>
  </si>
  <si>
    <t>GOLDEN</t>
  </si>
  <si>
    <t>13-20220217-776636</t>
  </si>
  <si>
    <t>207 WOODSTREAM CIRCLE</t>
  </si>
  <si>
    <t>13-20220217-776632</t>
  </si>
  <si>
    <t>214 BRIDGE ST.</t>
  </si>
  <si>
    <t>DIMONDALE</t>
  </si>
  <si>
    <t>13-20220217-776631</t>
  </si>
  <si>
    <t>2095 HWY A1A #4503</t>
  </si>
  <si>
    <t>IND HBR BCH</t>
  </si>
  <si>
    <t>13-20220217-776630</t>
  </si>
  <si>
    <t>1601 CHESTER</t>
  </si>
  <si>
    <t>13-20220217-776629</t>
  </si>
  <si>
    <t>1037 CEDAR COVE DR.</t>
  </si>
  <si>
    <t>13-20220217-776627</t>
  </si>
  <si>
    <t>1037 CEDAR COVE DR</t>
  </si>
  <si>
    <t>13-20220221-776942</t>
  </si>
  <si>
    <t>JUST RIGHT HEATING &amp; COOLING</t>
  </si>
  <si>
    <t>277 EAST 7TH AVENUE</t>
  </si>
  <si>
    <t>13-20220221-776941</t>
  </si>
  <si>
    <t>9656 LILY GARDEN COURT</t>
  </si>
  <si>
    <t>SOUTH JORDAN</t>
  </si>
  <si>
    <t>13-20220221-776937</t>
  </si>
  <si>
    <t>5530 CHARLES STREET</t>
  </si>
  <si>
    <t>13-20220221-776936</t>
  </si>
  <si>
    <t>6212 W LEROY AVE</t>
  </si>
  <si>
    <t>GREENFIELD</t>
  </si>
  <si>
    <t>13-20220221-776935</t>
  </si>
  <si>
    <t>609 N LAKE RD</t>
  </si>
  <si>
    <t>OCONOMOWOC</t>
  </si>
  <si>
    <t>13-20220221-776934</t>
  </si>
  <si>
    <t>SIMPLY THE BEST HEATING &amp; COOLING</t>
  </si>
  <si>
    <t>641 WEST WITT AVENUE</t>
  </si>
  <si>
    <t>QUEEN CREEK</t>
  </si>
  <si>
    <t>13-20220221-776933</t>
  </si>
  <si>
    <t>57 CRANE DRIVE</t>
  </si>
  <si>
    <t>SAFETY HARBOR</t>
  </si>
  <si>
    <t>13-20220221-776932</t>
  </si>
  <si>
    <t>SMARTHOUSE HEATING AND COOLING</t>
  </si>
  <si>
    <t>12000 VILLA DORADO</t>
  </si>
  <si>
    <t>13-20220221-776931</t>
  </si>
  <si>
    <t>2400 S 59TH ST</t>
  </si>
  <si>
    <t>13-20220221-776930</t>
  </si>
  <si>
    <t>5716 W RITA DR</t>
  </si>
  <si>
    <t>13-20220221-776929</t>
  </si>
  <si>
    <t>VANCE HEATING &amp; AIR CONDITIONING</t>
  </si>
  <si>
    <t>7901 OCCIDENTAL ROAD</t>
  </si>
  <si>
    <t>YAKIMA</t>
  </si>
  <si>
    <t>13-20220221-776928</t>
  </si>
  <si>
    <t>601 BAYSHORE RD</t>
  </si>
  <si>
    <t>13-20220221-776925</t>
  </si>
  <si>
    <t>MAJESTIC AC INC</t>
  </si>
  <si>
    <t>15319 STONERIDGE PARK LN</t>
  </si>
  <si>
    <t>13-20220221-776920</t>
  </si>
  <si>
    <t>11517 CORONADO DRIVE</t>
  </si>
  <si>
    <t>ANACORTES</t>
  </si>
  <si>
    <t>13-20220221-776916</t>
  </si>
  <si>
    <t>10936 KEYS GATE DRIVE</t>
  </si>
  <si>
    <t>13-20220221-776915</t>
  </si>
  <si>
    <t>1902 W 69TH TER</t>
  </si>
  <si>
    <t>MISSION HILLS</t>
  </si>
  <si>
    <t>13-20220221-776914</t>
  </si>
  <si>
    <t>11301 MADISON AVE</t>
  </si>
  <si>
    <t>13-20220221-776913</t>
  </si>
  <si>
    <t>21222 W 46TH TER</t>
  </si>
  <si>
    <t>SHAWNEE</t>
  </si>
  <si>
    <t>13-20220221-776912</t>
  </si>
  <si>
    <t>6220 MCGUIRE RD.</t>
  </si>
  <si>
    <t>FENTON</t>
  </si>
  <si>
    <t>13-20220221-776911</t>
  </si>
  <si>
    <t>13630 BENNINGTON AVE</t>
  </si>
  <si>
    <t>GRANDVIEW</t>
  </si>
  <si>
    <t>13-20220221-776910</t>
  </si>
  <si>
    <t>2620 BENSON GARDENS BLVD</t>
  </si>
  <si>
    <t>13-20220221-776907</t>
  </si>
  <si>
    <t>526 W LOWER SPRINGBORO RD</t>
  </si>
  <si>
    <t>SPRINGBORO</t>
  </si>
  <si>
    <t>13-20220221-776904</t>
  </si>
  <si>
    <t>2905 ARROWHEAD LN</t>
  </si>
  <si>
    <t>BELLEVUE</t>
  </si>
  <si>
    <t>13-20220221-776903</t>
  </si>
  <si>
    <t>12211 REMINGTON DRIVE</t>
  </si>
  <si>
    <t>SILVER SPRING</t>
  </si>
  <si>
    <t>13-20220221-776896</t>
  </si>
  <si>
    <t>552 BLAKELY COURT</t>
  </si>
  <si>
    <t>13-20220221-776895</t>
  </si>
  <si>
    <t>ALL AMERICAN HEATING AND AIR, INC</t>
  </si>
  <si>
    <t>1858 ST MICHAELS RD</t>
  </si>
  <si>
    <t>13-20220221-776894</t>
  </si>
  <si>
    <t>128 SAVANNAH LN</t>
  </si>
  <si>
    <t>13-20220221-776893</t>
  </si>
  <si>
    <t>201 LOCKSHIRE RD</t>
  </si>
  <si>
    <t>13-20220221-776892</t>
  </si>
  <si>
    <t>1347 DEERBOURNE DRIVE</t>
  </si>
  <si>
    <t>ZEPHYRHILLS</t>
  </si>
  <si>
    <t>13-20220221-776891</t>
  </si>
  <si>
    <t>1639 WILLOW CREEK DR</t>
  </si>
  <si>
    <t>13-20220221-776890</t>
  </si>
  <si>
    <t>4251 N 139 AVE</t>
  </si>
  <si>
    <t>13-20220221-776888</t>
  </si>
  <si>
    <t>10001 TRANQUILITY WAY</t>
  </si>
  <si>
    <t>13-20220221-776886</t>
  </si>
  <si>
    <t>11509 N 131ST E AVE</t>
  </si>
  <si>
    <t>OWASSO</t>
  </si>
  <si>
    <t>13-20220221-776885</t>
  </si>
  <si>
    <t>AIR CONDITIONING BY JAY</t>
  </si>
  <si>
    <t>5425 E PHELPS RD</t>
  </si>
  <si>
    <t>13-20220221-776882</t>
  </si>
  <si>
    <t>3935 S TRAPANI DR</t>
  </si>
  <si>
    <t>13-20220221-776881</t>
  </si>
  <si>
    <t>AIR SOLUTIONS AND REPAIRS</t>
  </si>
  <si>
    <t>5920 SW 44 TERR</t>
  </si>
  <si>
    <t>13-20220221-776880</t>
  </si>
  <si>
    <t>AIR RESCUE</t>
  </si>
  <si>
    <t>11418 WEDGEMERE DR</t>
  </si>
  <si>
    <t>13-20220221-776878</t>
  </si>
  <si>
    <t>MISSION AIR CONDITIONING</t>
  </si>
  <si>
    <t>5009 MAPLE STREET</t>
  </si>
  <si>
    <t>BELLAIRE</t>
  </si>
  <si>
    <t>13-20220221-776877</t>
  </si>
  <si>
    <t>230 N SERENATA DR #721</t>
  </si>
  <si>
    <t>13-20220221-776876</t>
  </si>
  <si>
    <t>13-20220221-776875</t>
  </si>
  <si>
    <t>13-20220221-776874</t>
  </si>
  <si>
    <t>13-20220221-776872</t>
  </si>
  <si>
    <t>2343 N FOX CHASE DR</t>
  </si>
  <si>
    <t>ROUND LAKE HEIGHTS</t>
  </si>
  <si>
    <t>13-20220221-776871</t>
  </si>
  <si>
    <t>11307 N 96TH E AVE</t>
  </si>
  <si>
    <t>13-20220221-776868</t>
  </si>
  <si>
    <t>1501 N MONROE ST</t>
  </si>
  <si>
    <t>LEXINGTON</t>
  </si>
  <si>
    <t>13-20220219-776866</t>
  </si>
  <si>
    <t>FRIENDLY HOME SERVICES INC</t>
  </si>
  <si>
    <t>808 3RD ST S</t>
  </si>
  <si>
    <t>13-20220219-776864</t>
  </si>
  <si>
    <t>26961 115TH ST NW</t>
  </si>
  <si>
    <t>ZIMMERMAN</t>
  </si>
  <si>
    <t>13-20220219-776861</t>
  </si>
  <si>
    <t>1819 CLEARWATER RD</t>
  </si>
  <si>
    <t>ST CLOUD</t>
  </si>
  <si>
    <t>13-20220219-776860</t>
  </si>
  <si>
    <t>CONDITIONED AIR SOLUTIONS</t>
  </si>
  <si>
    <t>30 BECK STREET</t>
  </si>
  <si>
    <t>HUNTSVILLE</t>
  </si>
  <si>
    <t>13-20220218-776845</t>
  </si>
  <si>
    <t>UNIQUE HEATING AND COOLING</t>
  </si>
  <si>
    <t>4137 LENNOX AVE</t>
  </si>
  <si>
    <t>13-20220218-776844</t>
  </si>
  <si>
    <t>42 COYOTE RUN</t>
  </si>
  <si>
    <t>FREDERICKSBURG</t>
  </si>
  <si>
    <t>13-20220218-776843</t>
  </si>
  <si>
    <t>1248 ROLLING STONE RUN</t>
  </si>
  <si>
    <t>ODESSA</t>
  </si>
  <si>
    <t>13-20220218-776840</t>
  </si>
  <si>
    <t>13-20220218-776839</t>
  </si>
  <si>
    <t>2402 KENNINGTON COVE</t>
  </si>
  <si>
    <t>DELAND</t>
  </si>
  <si>
    <t>13-20220218-776837</t>
  </si>
  <si>
    <t>1113 24TH AVE S</t>
  </si>
  <si>
    <t>13-20220218-776835</t>
  </si>
  <si>
    <t>325 DODGE AVE</t>
  </si>
  <si>
    <t>EVANSTON</t>
  </si>
  <si>
    <t>13-20220218-776834</t>
  </si>
  <si>
    <t>802 W KINGSLEY DR</t>
  </si>
  <si>
    <t>ARLINGTON HEIGHTS</t>
  </si>
  <si>
    <t>13-20220218-776829</t>
  </si>
  <si>
    <t>BATCHELOR'S RESIDENTIAL SERVICE LLC</t>
  </si>
  <si>
    <t>221 W BARATARA DR</t>
  </si>
  <si>
    <t>MOBILE</t>
  </si>
  <si>
    <t>13-20220218-776826</t>
  </si>
  <si>
    <t>3701 TRAVELER DR</t>
  </si>
  <si>
    <t>SARALAND</t>
  </si>
  <si>
    <t>13-20220218-776821</t>
  </si>
  <si>
    <t>400 TEAKWOOD DR</t>
  </si>
  <si>
    <t>SATSUMA</t>
  </si>
  <si>
    <t>13-20220218-776818</t>
  </si>
  <si>
    <t>3 TAYLOR PLACE</t>
  </si>
  <si>
    <t>13-20220218-776814</t>
  </si>
  <si>
    <t>121 RIDGELAWN DR E</t>
  </si>
  <si>
    <t>13-20220218-776811</t>
  </si>
  <si>
    <t>7641 DICKEY RD</t>
  </si>
  <si>
    <t>13-20220218-776806</t>
  </si>
  <si>
    <t>FRENCHYS HTG &amp; AC INC</t>
  </si>
  <si>
    <t>4908 KEY LIME DR</t>
  </si>
  <si>
    <t>13-20220218-776804</t>
  </si>
  <si>
    <t>12561 SHIRLEY OAKS DR</t>
  </si>
  <si>
    <t>13-20220218-776801</t>
  </si>
  <si>
    <t>1900 HI ROC ROAD</t>
  </si>
  <si>
    <t>CONYERS</t>
  </si>
  <si>
    <t>13-20220218-776798</t>
  </si>
  <si>
    <t>250 IVYBROOK LN</t>
  </si>
  <si>
    <t>13-20220218-776796</t>
  </si>
  <si>
    <t>11974 RIO SECCO RD</t>
  </si>
  <si>
    <t>PEYTON</t>
  </si>
  <si>
    <t>13-20220218-776795</t>
  </si>
  <si>
    <t>1167 MOUNT WERNER CIR</t>
  </si>
  <si>
    <t>13-20220218-776793</t>
  </si>
  <si>
    <t>1514 N ASTOR ST</t>
  </si>
  <si>
    <t>13-20220218-776792</t>
  </si>
  <si>
    <t>20607 BROADWATER DRIVE</t>
  </si>
  <si>
    <t>LAND O' LAKES</t>
  </si>
  <si>
    <t>13-20220218-776790</t>
  </si>
  <si>
    <t>215 CHIMNEY OAKS</t>
  </si>
  <si>
    <t>13-20220218-776787</t>
  </si>
  <si>
    <t>3340 PAWLEYS LOOP NORTH</t>
  </si>
  <si>
    <t>13-20220218-776786</t>
  </si>
  <si>
    <t>3530 SQUIRES PL</t>
  </si>
  <si>
    <t>HOWELL</t>
  </si>
  <si>
    <t>13-20220218-776784</t>
  </si>
  <si>
    <t>4924 EDENSBURG DRIVE</t>
  </si>
  <si>
    <t>13-20220218-776783</t>
  </si>
  <si>
    <t>11717 TULIPA CT</t>
  </si>
  <si>
    <t>RIVIERA BEACH</t>
  </si>
  <si>
    <t>13-20220218-776782</t>
  </si>
  <si>
    <t>125 COCO PLUM DR</t>
  </si>
  <si>
    <t>13-20220218-776781</t>
  </si>
  <si>
    <t>13-20220218-776780</t>
  </si>
  <si>
    <t>13-20220218-776779</t>
  </si>
  <si>
    <t>13-20220218-776778</t>
  </si>
  <si>
    <t>13-20220218-776777</t>
  </si>
  <si>
    <t>DUCK KEY</t>
  </si>
  <si>
    <t>13-20220218-776776</t>
  </si>
  <si>
    <t>13-20220218-776775</t>
  </si>
  <si>
    <t>1015 DOLAN DR</t>
  </si>
  <si>
    <t>MONUMENT</t>
  </si>
  <si>
    <t>13-20220217-776706</t>
  </si>
  <si>
    <t>LOCHRIDGE PRIEST, INC.</t>
  </si>
  <si>
    <t>JTKNUTSON@HOTMAIL.COM</t>
  </si>
  <si>
    <t>HEWITT</t>
  </si>
  <si>
    <t>13-20220217-776702</t>
  </si>
  <si>
    <t>7034 E BELMONT AVE</t>
  </si>
  <si>
    <t>13-20220217-776678</t>
  </si>
  <si>
    <t>1151 BATEMAN</t>
  </si>
  <si>
    <t>GALESBURG</t>
  </si>
  <si>
    <t>13-20220217-776673</t>
  </si>
  <si>
    <t>270 MAPLE AVE</t>
  </si>
  <si>
    <t>13-20220217-776650</t>
  </si>
  <si>
    <t>5534 W BARBERRY ST</t>
  </si>
  <si>
    <t>EDWARDS</t>
  </si>
  <si>
    <t>13-20220216-776612</t>
  </si>
  <si>
    <t>MID-HUDSON PLUMBING SERVICES CORP</t>
  </si>
  <si>
    <t>387 PLATTEKILL ROAD</t>
  </si>
  <si>
    <t>MARLBORO</t>
  </si>
  <si>
    <t>13-20220211-776205</t>
  </si>
  <si>
    <t>Age Feb 24</t>
  </si>
  <si>
    <t>COLLEGE PLACE HEATING % AIR CONDITION</t>
  </si>
  <si>
    <t>52898 AKES LN</t>
  </si>
  <si>
    <t>MILTON FRWTR</t>
  </si>
  <si>
    <t>13-20220222-777080</t>
  </si>
  <si>
    <t>9428 W ORCHARD ST</t>
  </si>
  <si>
    <t>13-20220222-777079</t>
  </si>
  <si>
    <t>2336 S 79TH ST</t>
  </si>
  <si>
    <t>13-20220222-777078</t>
  </si>
  <si>
    <t>903 N ADAMS</t>
  </si>
  <si>
    <t>13-20220222-777071</t>
  </si>
  <si>
    <t>12425 E VIA DE PALMAS</t>
  </si>
  <si>
    <t>13-20220222-777069</t>
  </si>
  <si>
    <t>REDMAN SERVICES</t>
  </si>
  <si>
    <t>303 E SHERWOOD TERRACE</t>
  </si>
  <si>
    <t>13-20220222-777066</t>
  </si>
  <si>
    <t>EMS W29B LANE</t>
  </si>
  <si>
    <t>NORTH WEBSTER</t>
  </si>
  <si>
    <t>13-20220222-777065</t>
  </si>
  <si>
    <t>101 COUNTY RD. 601</t>
  </si>
  <si>
    <t>LOOSE CREEK</t>
  </si>
  <si>
    <t>13-20220222-777062</t>
  </si>
  <si>
    <t>1445 EVERS HVN</t>
  </si>
  <si>
    <t>CANTONMENT</t>
  </si>
  <si>
    <t>13-20220222-777061</t>
  </si>
  <si>
    <t>10500 E LOST CANYON DR 7</t>
  </si>
  <si>
    <t>13-20220222-777054</t>
  </si>
  <si>
    <t>AIR &amp; WATER SOLUTIONS, INC.</t>
  </si>
  <si>
    <t>4808 CASTLEWOOD CT</t>
  </si>
  <si>
    <t>13-20220222-777052</t>
  </si>
  <si>
    <t>1900 VASSAR</t>
  </si>
  <si>
    <t>13-20220222-777050</t>
  </si>
  <si>
    <t>213 TRACY DR</t>
  </si>
  <si>
    <t>13-20220222-777049</t>
  </si>
  <si>
    <t>SOUTHWEST HVAC</t>
  </si>
  <si>
    <t>8516 FLIGHT AVE</t>
  </si>
  <si>
    <t>WESTCHESTER</t>
  </si>
  <si>
    <t>13-20220222-777048</t>
  </si>
  <si>
    <t>MILLER HEATING AND COOLING</t>
  </si>
  <si>
    <t>31 TENBY CHASE DRIVE</t>
  </si>
  <si>
    <t>13-20220222-777045</t>
  </si>
  <si>
    <t>18826 RAQUET SPORTS WAY</t>
  </si>
  <si>
    <t>13-20220222-777044</t>
  </si>
  <si>
    <t>3102 SOUTH RODEO DR</t>
  </si>
  <si>
    <t>13-20220222-777041</t>
  </si>
  <si>
    <t>18912 CERISE AVE</t>
  </si>
  <si>
    <t>TORRANCE</t>
  </si>
  <si>
    <t>13-20220222-777040</t>
  </si>
  <si>
    <t>13-20220222-777035</t>
  </si>
  <si>
    <t>10 KENLEY COURT</t>
  </si>
  <si>
    <t>13-20220222-777034</t>
  </si>
  <si>
    <t>15981 N 111TH PL</t>
  </si>
  <si>
    <t>13-20220222-777033</t>
  </si>
  <si>
    <t>4020 MAPLE HURST DRIVE SOUTH</t>
  </si>
  <si>
    <t>13-20220222-777032</t>
  </si>
  <si>
    <t>37111 SOUTH COYOTE CROSS PR SE</t>
  </si>
  <si>
    <t>13-20220222-777030</t>
  </si>
  <si>
    <t>1035 N 19TH ST</t>
  </si>
  <si>
    <t>13-20220222-777029</t>
  </si>
  <si>
    <t>613 FOOTHILL DRIVE</t>
  </si>
  <si>
    <t>13-20220222-777028</t>
  </si>
  <si>
    <t>4027 N TRACY AVE</t>
  </si>
  <si>
    <t>13-20220222-777027</t>
  </si>
  <si>
    <t>CANNELL AIR CONDITIONING &amp; HEATING</t>
  </si>
  <si>
    <t>1402 EMERALD CT</t>
  </si>
  <si>
    <t>EL CAMPO</t>
  </si>
  <si>
    <t>13-20220222-777026</t>
  </si>
  <si>
    <t>564 E LOULA ST</t>
  </si>
  <si>
    <t>OLATHE</t>
  </si>
  <si>
    <t>13-20220222-777024</t>
  </si>
  <si>
    <t>32 KELLS AVE</t>
  </si>
  <si>
    <t>13-20220222-777023</t>
  </si>
  <si>
    <t>11501 PIONEER BLVD</t>
  </si>
  <si>
    <t>NORWALK</t>
  </si>
  <si>
    <t>13-20220222-777021</t>
  </si>
  <si>
    <t>12270 GERMANY RD.</t>
  </si>
  <si>
    <t>13-20220222-777019</t>
  </si>
  <si>
    <t>104 BRAMBLE BUSH LN</t>
  </si>
  <si>
    <t>CRESCENT</t>
  </si>
  <si>
    <t>13-20220222-777017</t>
  </si>
  <si>
    <t>JACOBSON HEATING &amp; COOLING</t>
  </si>
  <si>
    <t>943 FLORAL AVE SE</t>
  </si>
  <si>
    <t>13-20220222-777013</t>
  </si>
  <si>
    <t>ONE STOP COOLING LLC</t>
  </si>
  <si>
    <t>1761 SHILOH LANE</t>
  </si>
  <si>
    <t>13-20220222-777012</t>
  </si>
  <si>
    <t>ALPINE AIR HVAC, LLC</t>
  </si>
  <si>
    <t>5 STRAHAN COURT</t>
  </si>
  <si>
    <t>MILLSTONE</t>
  </si>
  <si>
    <t>13-20220222-777010</t>
  </si>
  <si>
    <t>1840 BARTON STREET</t>
  </si>
  <si>
    <t>LONGWOOD</t>
  </si>
  <si>
    <t>13-20220222-777009</t>
  </si>
  <si>
    <t>709 AMBERLY JEWEL WAY</t>
  </si>
  <si>
    <t>OVIEDO</t>
  </si>
  <si>
    <t>13-20220222-777008</t>
  </si>
  <si>
    <t>SOUTHPORT HOME SERVICES</t>
  </si>
  <si>
    <t>4161 N BROOKE ROAD</t>
  </si>
  <si>
    <t>FRANKSVILLE</t>
  </si>
  <si>
    <t>13-20220222-777007</t>
  </si>
  <si>
    <t>387 DEER POINTE CIR</t>
  </si>
  <si>
    <t>CASSELBERRY</t>
  </si>
  <si>
    <t>13-20220222-777006</t>
  </si>
  <si>
    <t>1311 GLENLEIGH DR</t>
  </si>
  <si>
    <t>OCOEE</t>
  </si>
  <si>
    <t>13-20220222-777005</t>
  </si>
  <si>
    <t>1427 N 134 CIR</t>
  </si>
  <si>
    <t>13-20220222-777003</t>
  </si>
  <si>
    <t>11523 S 35 ST</t>
  </si>
  <si>
    <t>13-20220222-777002</t>
  </si>
  <si>
    <t>8139 S 94 ST</t>
  </si>
  <si>
    <t>LA VISTA</t>
  </si>
  <si>
    <t>13-20220222-776998</t>
  </si>
  <si>
    <t>22702 NEFF COURT</t>
  </si>
  <si>
    <t>13-20220222-776993</t>
  </si>
  <si>
    <t>5529 N 61 ST</t>
  </si>
  <si>
    <t>13-20220222-776992</t>
  </si>
  <si>
    <t>2447 VANE ST</t>
  </si>
  <si>
    <t>13-20220222-776991</t>
  </si>
  <si>
    <t>4356 LAVENDER DRIVE</t>
  </si>
  <si>
    <t>13-20220222-776989</t>
  </si>
  <si>
    <t>STEVENSON HEATING AND COOLING</t>
  </si>
  <si>
    <t>110 RED HAWK RIDGE</t>
  </si>
  <si>
    <t>TROY</t>
  </si>
  <si>
    <t>13-20220222-776987</t>
  </si>
  <si>
    <t>11717 S 27 ST</t>
  </si>
  <si>
    <t>13-20220222-776985</t>
  </si>
  <si>
    <t>3815 OLYMPIA DRIVE</t>
  </si>
  <si>
    <t>13-20220222-776984</t>
  </si>
  <si>
    <t>RYLIE INVESTMENTS LLC</t>
  </si>
  <si>
    <t>5312 E SOUTHERN AVE</t>
  </si>
  <si>
    <t>13-20220222-776983</t>
  </si>
  <si>
    <t>4213 LONGVIEW ST</t>
  </si>
  <si>
    <t>13-20220222-776976</t>
  </si>
  <si>
    <t>4710 JIM HOOD ROAD</t>
  </si>
  <si>
    <t>13-20220222-776971</t>
  </si>
  <si>
    <t>RESCUE WAYNE'S AIR &amp; HEAT, LLC</t>
  </si>
  <si>
    <t>107 LARIS DR</t>
  </si>
  <si>
    <t>RACELAND</t>
  </si>
  <si>
    <t>13-20220222-776970</t>
  </si>
  <si>
    <t>MODERN MECHANICAL</t>
  </si>
  <si>
    <t>3228 SW PALIDIAN CIRCLE</t>
  </si>
  <si>
    <t>ANKENY</t>
  </si>
  <si>
    <t>13-20220222-776968</t>
  </si>
  <si>
    <t>717 39TH ST</t>
  </si>
  <si>
    <t>WDM</t>
  </si>
  <si>
    <t>13-20220222-776966</t>
  </si>
  <si>
    <t>250 HIGH ST</t>
  </si>
  <si>
    <t>13-20220222-776965</t>
  </si>
  <si>
    <t>140 BRIGHTWATER DRIVE #6</t>
  </si>
  <si>
    <t>13-20220222-776963</t>
  </si>
  <si>
    <t>PAUL''S HEATING &amp; A/C</t>
  </si>
  <si>
    <t>KELLYSUESMITH@YAHOO.COM</t>
  </si>
  <si>
    <t>LA CROSSE</t>
  </si>
  <si>
    <t>13-20220222-776962</t>
  </si>
  <si>
    <t>13-20220221-776923</t>
  </si>
  <si>
    <t>2580 TECUMSEH DRIVE</t>
  </si>
  <si>
    <t>WEST PALM BEACH</t>
  </si>
  <si>
    <t>13-20220223-777190</t>
  </si>
  <si>
    <t>BENCHMARK ENTERPRISES LP</t>
  </si>
  <si>
    <t>7 STORMWOOD PLACE</t>
  </si>
  <si>
    <t>13-20220223-777187</t>
  </si>
  <si>
    <t>1803 CREEKSIDE LANE</t>
  </si>
  <si>
    <t>13-20220223-777180</t>
  </si>
  <si>
    <t>628 HOBSON ST</t>
  </si>
  <si>
    <t>WALLA WALLA</t>
  </si>
  <si>
    <t>13-20220223-777179</t>
  </si>
  <si>
    <t>625 IRIS LANE</t>
  </si>
  <si>
    <t>13-20220223-777173</t>
  </si>
  <si>
    <t>KNEPPER HEATING AND AIR</t>
  </si>
  <si>
    <t>334 FERN PARK DRIVE</t>
  </si>
  <si>
    <t>13-20220223-777172</t>
  </si>
  <si>
    <t>2131 GEORGIA 136</t>
  </si>
  <si>
    <t>13-20220223-777171</t>
  </si>
  <si>
    <t>1049 N MAIN ST NW</t>
  </si>
  <si>
    <t>13-20220223-777162</t>
  </si>
  <si>
    <t>3773 MALAGA DR</t>
  </si>
  <si>
    <t>13-20220223-777161</t>
  </si>
  <si>
    <t>24 MELANIE DRIVE</t>
  </si>
  <si>
    <t>NEW CASTLE</t>
  </si>
  <si>
    <t>13-20220223-777159</t>
  </si>
  <si>
    <t>GRIFFIN AIR LLC</t>
  </si>
  <si>
    <t>811 RED HILL DR</t>
  </si>
  <si>
    <t>URBANNA</t>
  </si>
  <si>
    <t>13-20220223-777152</t>
  </si>
  <si>
    <t>13470 N OLD DIXIE HWY</t>
  </si>
  <si>
    <t>SEBASTIAN</t>
  </si>
  <si>
    <t>13-20220223-777150</t>
  </si>
  <si>
    <t>1250 GUM LEAF ROAD</t>
  </si>
  <si>
    <t>13-20220223-777147</t>
  </si>
  <si>
    <t>TODD L TERRY LTD</t>
  </si>
  <si>
    <t>12003 S ALLERTON CIR</t>
  </si>
  <si>
    <t>PARKER</t>
  </si>
  <si>
    <t>13-20220223-777146</t>
  </si>
  <si>
    <t>CARRIE TEST ACCOUNT</t>
  </si>
  <si>
    <t>201 MANED DR</t>
  </si>
  <si>
    <t>OXNARD</t>
  </si>
  <si>
    <t>13-20220223-777144</t>
  </si>
  <si>
    <t>SOL-AIRE AIR CONDITIONING</t>
  </si>
  <si>
    <t>23910 BAR HARBOR CT</t>
  </si>
  <si>
    <t>VALENCIA</t>
  </si>
  <si>
    <t>13-20220223-777138</t>
  </si>
  <si>
    <t>6425 ANVIL DR</t>
  </si>
  <si>
    <t>WAYNESVILLE</t>
  </si>
  <si>
    <t>13-20220223-777125</t>
  </si>
  <si>
    <t>23800 LAKE WALK COURT</t>
  </si>
  <si>
    <t>LUTZ</t>
  </si>
  <si>
    <t>13-20220223-777118</t>
  </si>
  <si>
    <t>14035 CASCADE LANE</t>
  </si>
  <si>
    <t>13-20220223-777117</t>
  </si>
  <si>
    <t>4922 WEST PARK DRIVE</t>
  </si>
  <si>
    <t>13-20220223-777116</t>
  </si>
  <si>
    <t>1229 MEADOW PARK DRIVE SOUTHEAST</t>
  </si>
  <si>
    <t>13-20220223-777115</t>
  </si>
  <si>
    <t>KC HEATING AND AIR CONDITIONING LLC</t>
  </si>
  <si>
    <t>16408 S. 57TH AVE.</t>
  </si>
  <si>
    <t>PAPILLION</t>
  </si>
  <si>
    <t>DENIED</t>
  </si>
  <si>
    <t>13-20220224-777296</t>
  </si>
  <si>
    <t>VELAVI HEATING AND COOLING INC.</t>
  </si>
  <si>
    <t>1143 S POINT VIEW ST</t>
  </si>
  <si>
    <t>LOS ANGELES</t>
  </si>
  <si>
    <t>13-20220224-777295</t>
  </si>
  <si>
    <t>113 RIPPLE CREEK ROAD</t>
  </si>
  <si>
    <t>13-20220224-777293</t>
  </si>
  <si>
    <t>404 PORT ROYAL BLVD</t>
  </si>
  <si>
    <t>SATELLITE BEACH</t>
  </si>
  <si>
    <t>13-20220224-777292</t>
  </si>
  <si>
    <t>78596 CRYSTAL FALLS RD</t>
  </si>
  <si>
    <t>13-20220224-777291</t>
  </si>
  <si>
    <t>4826 CREEK SHORE DRIVE</t>
  </si>
  <si>
    <t>13-20220224-777290</t>
  </si>
  <si>
    <t>50 NAVAHO CIR</t>
  </si>
  <si>
    <t>INDIAN HARBOUR BEACH</t>
  </si>
  <si>
    <t>13-20220224-777289</t>
  </si>
  <si>
    <t>FRESH AIR MECHANICAL LLC</t>
  </si>
  <si>
    <t>1600 TIMBER RIDGE CIR</t>
  </si>
  <si>
    <t>LEESBURG</t>
  </si>
  <si>
    <t>13-20220224-777288</t>
  </si>
  <si>
    <t>FORTITUDE INVESTMENT PORTFOLIO LLC</t>
  </si>
  <si>
    <t>6 KITTATINY PLACE</t>
  </si>
  <si>
    <t>13-20220224-777283</t>
  </si>
  <si>
    <t>116 N. MARTIN AVE</t>
  </si>
  <si>
    <t>13-20220224-777280</t>
  </si>
  <si>
    <t>RAHMAN HEATING, A/C &amp; FIREPLACE</t>
  </si>
  <si>
    <t>56730 404TH AVE</t>
  </si>
  <si>
    <t>MAZEPPA</t>
  </si>
  <si>
    <t>13-20220224-777279</t>
  </si>
  <si>
    <t>DS MECHANICAL</t>
  </si>
  <si>
    <t>37438 LILACVIEW AVE</t>
  </si>
  <si>
    <t>PALMDALE</t>
  </si>
  <si>
    <t>13-20220224-777272</t>
  </si>
  <si>
    <t>ENVIRONMENTAL CONTROLS &amp; SERVICE</t>
  </si>
  <si>
    <t>1274 E DERRY RD</t>
  </si>
  <si>
    <t>HERSHEY</t>
  </si>
  <si>
    <t>13-20220224-777270</t>
  </si>
  <si>
    <t>844 HOFFER RD</t>
  </si>
  <si>
    <t>ANNVILLE</t>
  </si>
  <si>
    <t>13-20220224-777269</t>
  </si>
  <si>
    <t>930 NORTH OCEAN BLUFF LANE</t>
  </si>
  <si>
    <t>COUPEVILLE</t>
  </si>
  <si>
    <t>13-20220224-777268</t>
  </si>
  <si>
    <t>4317 NEW HAMPSHIRE DR</t>
  </si>
  <si>
    <t>HARRISBURG</t>
  </si>
  <si>
    <t>13-20220224-777267</t>
  </si>
  <si>
    <t>39 RAYMOND CT</t>
  </si>
  <si>
    <t>ELIZABETHTOWN</t>
  </si>
  <si>
    <t>13-20220224-777266</t>
  </si>
  <si>
    <t>6035 NORTH LITTLE ROCK CIRCLE</t>
  </si>
  <si>
    <t>WASILLA</t>
  </si>
  <si>
    <t>13-20220224-777249</t>
  </si>
  <si>
    <t>4666 OAKLAWN</t>
  </si>
  <si>
    <t>PINCKNEY</t>
  </si>
  <si>
    <t>13-20220224-777246</t>
  </si>
  <si>
    <t>13-20220224-777244</t>
  </si>
  <si>
    <t>KIMBRO SERVICES, INC.</t>
  </si>
  <si>
    <t>7965 OLD SPRINGFIELD PIKE</t>
  </si>
  <si>
    <t>GOODLETTSVLLE</t>
  </si>
  <si>
    <t>13-20220224-777240</t>
  </si>
  <si>
    <t>130 DEER RUN DR</t>
  </si>
  <si>
    <t>MACON</t>
  </si>
  <si>
    <t>13-20220224-777239</t>
  </si>
  <si>
    <t>36771 FERBER DRIVE</t>
  </si>
  <si>
    <t>RANCHO MIRAGE</t>
  </si>
  <si>
    <t>13-20220224-777237</t>
  </si>
  <si>
    <t>8505 HIGH CLIFF DRIVE</t>
  </si>
  <si>
    <t>FAIR OAKS</t>
  </si>
  <si>
    <t>13-20220224-777236</t>
  </si>
  <si>
    <t>717 ABBOTT RD</t>
  </si>
  <si>
    <t>13-20220224-777234</t>
  </si>
  <si>
    <t>3083 CLAIBORNE DR</t>
  </si>
  <si>
    <t>DULUTH</t>
  </si>
  <si>
    <t>13-20220224-777233</t>
  </si>
  <si>
    <t>200 HOLLY CHASE COURT</t>
  </si>
  <si>
    <t>13-20220224-777232</t>
  </si>
  <si>
    <t>560 DRAKE LANE</t>
  </si>
  <si>
    <t>13-20220224-777230</t>
  </si>
  <si>
    <t>678-200-4837</t>
  </si>
  <si>
    <t>KENNESAW</t>
  </si>
  <si>
    <t>13-20220224-777228</t>
  </si>
  <si>
    <t>O &amp; H HEATING AND AIR, LLC</t>
  </si>
  <si>
    <t>111 PHEASANT RDG</t>
  </si>
  <si>
    <t>THOMASVILLE</t>
  </si>
  <si>
    <t>13-20220224-777227</t>
  </si>
  <si>
    <t>117 W CLUB DR</t>
  </si>
  <si>
    <t>13-20220224-777225</t>
  </si>
  <si>
    <t>9820 E THOMPSON PEAK PKWY 836P</t>
  </si>
  <si>
    <t>13-20220224-777221</t>
  </si>
  <si>
    <t>PAT GREEN HEATING &amp; COOLING INC.</t>
  </si>
  <si>
    <t>6725 DE LEN DR</t>
  </si>
  <si>
    <t>PANAMA CITY</t>
  </si>
  <si>
    <t>13-20220224-777218</t>
  </si>
  <si>
    <t>CRUMP HEATING AND AIR CONDITIONING</t>
  </si>
  <si>
    <t>5650 GRIFFIN DR</t>
  </si>
  <si>
    <t>HAHIRA</t>
  </si>
  <si>
    <t>13-20220224-777217</t>
  </si>
  <si>
    <t>BRYANT'S HEATING &amp; COOLING, INC.</t>
  </si>
  <si>
    <t>1494 ALABAMA 117</t>
  </si>
  <si>
    <t>MENTONE</t>
  </si>
  <si>
    <t>13-20220224-777211</t>
  </si>
  <si>
    <t>3520 HIGH CLIFF RD</t>
  </si>
  <si>
    <t>SOUTHPORT</t>
  </si>
  <si>
    <t>13-20220224-777205</t>
  </si>
  <si>
    <t>SANDERS HOME SERVICES</t>
  </si>
  <si>
    <t>6 JONATHAN DRIVE</t>
  </si>
  <si>
    <t>SEWELL</t>
  </si>
  <si>
    <t>13-20220224-777198</t>
  </si>
  <si>
    <t>127 PROVIDENCE PL</t>
  </si>
  <si>
    <t>13-20220224-777197</t>
  </si>
  <si>
    <t>19810 SW 119TH AVENUE</t>
  </si>
  <si>
    <t>13-20220224-777195</t>
  </si>
  <si>
    <t>4800 N 675 W</t>
  </si>
  <si>
    <t>SHIPSHEWANA</t>
  </si>
  <si>
    <t>13-20220224-777194</t>
  </si>
  <si>
    <t>58522 MISSISSIPPI ST.</t>
  </si>
  <si>
    <t>13-20220224-777193</t>
  </si>
  <si>
    <t>1442 TREMONT</t>
  </si>
  <si>
    <t>MISHAWAKA</t>
  </si>
  <si>
    <t>13-20220224-777192</t>
  </si>
  <si>
    <t>53399 CR 9 N</t>
  </si>
  <si>
    <t>13-20220224-777191</t>
  </si>
  <si>
    <t>588 DELAWARE DR.</t>
  </si>
  <si>
    <t>PERRYSBURG</t>
  </si>
  <si>
    <t>13-20220223-777177</t>
  </si>
  <si>
    <t>1324 MAIN MEWS</t>
  </si>
  <si>
    <t>13-20220225-777406</t>
  </si>
  <si>
    <t>SS 02.27</t>
  </si>
  <si>
    <t>150 HILLSDALE DRIVE</t>
  </si>
  <si>
    <t>GURLEY</t>
  </si>
  <si>
    <t>13-20220225-777403</t>
  </si>
  <si>
    <t>205 SURF RD</t>
  </si>
  <si>
    <t>MELBOURNE BEACH</t>
  </si>
  <si>
    <t>13-20220225-777402</t>
  </si>
  <si>
    <t>7214 TALL BIRCH LANE</t>
  </si>
  <si>
    <t>13-20220225-777401</t>
  </si>
  <si>
    <t>13-20220225-777400</t>
  </si>
  <si>
    <t>5469 CARRY BACK DR</t>
  </si>
  <si>
    <t>13-20220225-777399</t>
  </si>
  <si>
    <t>506 SHOAL CREEK DR</t>
  </si>
  <si>
    <t>13-20220225-777396</t>
  </si>
  <si>
    <t>1834 EIFERT</t>
  </si>
  <si>
    <t>13-20220225-777393</t>
  </si>
  <si>
    <t>W.C. BUTLER HEATING &amp; A/C, INC</t>
  </si>
  <si>
    <t>1415 LITTLE CATAWBA CREEK RD</t>
  </si>
  <si>
    <t>TROUTVILLE</t>
  </si>
  <si>
    <t>13-20220225-777391</t>
  </si>
  <si>
    <t>5878 SHANNON AVENUE</t>
  </si>
  <si>
    <t>FERNDALE</t>
  </si>
  <si>
    <t>13-20220225-777390</t>
  </si>
  <si>
    <t>ANSWER HEATING &amp; COOLING, INC</t>
  </si>
  <si>
    <t>11346 AMBER COURT</t>
  </si>
  <si>
    <t>FREELAND</t>
  </si>
  <si>
    <t>13-20220225-777389</t>
  </si>
  <si>
    <t>4451 BLITSGEL DR</t>
  </si>
  <si>
    <t>FLORENCE</t>
  </si>
  <si>
    <t>13-20220225-777388</t>
  </si>
  <si>
    <t>200 CANTERBURY DRIVE</t>
  </si>
  <si>
    <t>SAGINAW</t>
  </si>
  <si>
    <t>13-20220225-777387</t>
  </si>
  <si>
    <t>1544 MAINE STREET</t>
  </si>
  <si>
    <t>13-20220225-777386</t>
  </si>
  <si>
    <t>6430 HEATHFIELD</t>
  </si>
  <si>
    <t>13-20220225-777385</t>
  </si>
  <si>
    <t>1138 EAST STEWART ROAD</t>
  </si>
  <si>
    <t>MIDLAND</t>
  </si>
  <si>
    <t>13-20220225-777383</t>
  </si>
  <si>
    <t>13-20220225-777382</t>
  </si>
  <si>
    <t>5319 MISSION WOODS TER</t>
  </si>
  <si>
    <t>MISSION WOODS</t>
  </si>
  <si>
    <t>13-20220225-777381</t>
  </si>
  <si>
    <t>12424 ABERDEEN RD</t>
  </si>
  <si>
    <t>LEAWOOD</t>
  </si>
  <si>
    <t>13-20220225-777380</t>
  </si>
  <si>
    <t>FULKERSON PLUMBING, HEATING, AND AIR CON</t>
  </si>
  <si>
    <t>304 N MICHIGAN</t>
  </si>
  <si>
    <t>13-20220225-777379</t>
  </si>
  <si>
    <t>705 FIRST AVE</t>
  </si>
  <si>
    <t>ASBURY PARK</t>
  </si>
  <si>
    <t>13-20220225-777377</t>
  </si>
  <si>
    <t>17865 CHESTERFIELD RD</t>
  </si>
  <si>
    <t>NO FORT MYERS</t>
  </si>
  <si>
    <t>13-20220225-777375</t>
  </si>
  <si>
    <t>1505 CEDAR LN</t>
  </si>
  <si>
    <t>ARTESIA</t>
  </si>
  <si>
    <t>13-20220225-777373</t>
  </si>
  <si>
    <t>AGE 02.28</t>
  </si>
  <si>
    <t>HOLY CITY HEATING &amp; AIR</t>
  </si>
  <si>
    <t>517 E. ARTIC AVENUE</t>
  </si>
  <si>
    <t>FOLLY BEACH</t>
  </si>
  <si>
    <t>13-20220225-777371</t>
  </si>
  <si>
    <t>1209 LAUREL PARK TRL</t>
  </si>
  <si>
    <t>MT PLEASANT</t>
  </si>
  <si>
    <t>13-20220225-777370</t>
  </si>
  <si>
    <t>BOOTHE'S HEATING, AIR &amp; PLUMBING, LLC.</t>
  </si>
  <si>
    <t>24115 ANN LANE</t>
  </si>
  <si>
    <t>CALIFORNIA</t>
  </si>
  <si>
    <t>13-20220225-777368</t>
  </si>
  <si>
    <t>710 REGENCY RESERVE CIR #3302</t>
  </si>
  <si>
    <t>13-20220225-777364</t>
  </si>
  <si>
    <t>19407 CAVALIER COURT</t>
  </si>
  <si>
    <t>TEHACHAPI</t>
  </si>
  <si>
    <t>13-20220225-777359</t>
  </si>
  <si>
    <t>3831 SPICE ST</t>
  </si>
  <si>
    <t>LANCASTER</t>
  </si>
  <si>
    <t>13-20220225-777358</t>
  </si>
  <si>
    <t>45003 HARLAS AVE</t>
  </si>
  <si>
    <t>13-20220225-777355</t>
  </si>
  <si>
    <t>36442 JENNA LANE</t>
  </si>
  <si>
    <t>13-20220225-777352</t>
  </si>
  <si>
    <t>3344 WEST AVENUE L2</t>
  </si>
  <si>
    <t>13-20220225-777350</t>
  </si>
  <si>
    <t>2658 S 69TH ST</t>
  </si>
  <si>
    <t>13-20220225-777349</t>
  </si>
  <si>
    <t>8929 W ARTHUR PL</t>
  </si>
  <si>
    <t>13-20220225-777347</t>
  </si>
  <si>
    <t>2090 W FIRST ST #1906</t>
  </si>
  <si>
    <t>FORT MYERS</t>
  </si>
  <si>
    <t>13-20220225-777346</t>
  </si>
  <si>
    <t>3828 N 80TH ST</t>
  </si>
  <si>
    <t>13-20220225-777344</t>
  </si>
  <si>
    <t>12174 W BLACK OAK DR</t>
  </si>
  <si>
    <t>13-20220225-777342</t>
  </si>
  <si>
    <t>ALL TEMP HEATING &amp; AIR CONDITIONING</t>
  </si>
  <si>
    <t>1302 ST JOHNS</t>
  </si>
  <si>
    <t>HIGHLAND PARK</t>
  </si>
  <si>
    <t>13-20220225-777341</t>
  </si>
  <si>
    <t>265 STONEY BATTERY RD</t>
  </si>
  <si>
    <t>LANDISVILLE</t>
  </si>
  <si>
    <t>13-20220225-777340</t>
  </si>
  <si>
    <t>BEYER AIR CONDITIONING AND HEATING</t>
  </si>
  <si>
    <t>152 BASS LANE</t>
  </si>
  <si>
    <t>NEW BRAUNFELS</t>
  </si>
  <si>
    <t>13-20220225-777338</t>
  </si>
  <si>
    <t>ALL YEAR COOLING</t>
  </si>
  <si>
    <t>6410 VIA ROSA</t>
  </si>
  <si>
    <t>BOCA RATON</t>
  </si>
  <si>
    <t>13-20220225-777325</t>
  </si>
  <si>
    <t>JM MECHANICAL HEATING AND COOLING LLC</t>
  </si>
  <si>
    <t>5 STEVENSON LN.</t>
  </si>
  <si>
    <t>CINCINNATI</t>
  </si>
  <si>
    <t>13-20220225-777323</t>
  </si>
  <si>
    <t>5943 SHOEMAN RD.</t>
  </si>
  <si>
    <t>HASLETT</t>
  </si>
  <si>
    <t>13-20220225-777321</t>
  </si>
  <si>
    <t>HALES AC</t>
  </si>
  <si>
    <t>KBIRD23@AOL.COM</t>
  </si>
  <si>
    <t>ST. PETE BEACH</t>
  </si>
  <si>
    <t>13-20220225-777320</t>
  </si>
  <si>
    <t>331 WINDEMERE ISLE RD</t>
  </si>
  <si>
    <t>13-20220225-777319</t>
  </si>
  <si>
    <t>2433 E. LIBBIE DR.</t>
  </si>
  <si>
    <t>13-20220225-777317</t>
  </si>
  <si>
    <t>1125 WILD CREEK TRL</t>
  </si>
  <si>
    <t>13-20220225-777316</t>
  </si>
  <si>
    <t>4198 WEST 100 SOUTH</t>
  </si>
  <si>
    <t>KIMMELL</t>
  </si>
  <si>
    <t>13-20220225-777315</t>
  </si>
  <si>
    <t>21597 BACCARAT LN #201</t>
  </si>
  <si>
    <t>13-20220225-777314</t>
  </si>
  <si>
    <t>2852 ONTARIO ROAD NW, #22</t>
  </si>
  <si>
    <t>13-20220225-777313</t>
  </si>
  <si>
    <t>MID ATLANTIC HEATING &amp; AIR</t>
  </si>
  <si>
    <t>3884 COULBOURN MILL RD.</t>
  </si>
  <si>
    <t>SALISBURY</t>
  </si>
  <si>
    <t>13-20220225-777310</t>
  </si>
  <si>
    <t>11341 HARTMAN CIR</t>
  </si>
  <si>
    <t>13-20220225-777309</t>
  </si>
  <si>
    <t>107 MAXWELL LN</t>
  </si>
  <si>
    <t>13-20220225-777308</t>
  </si>
  <si>
    <t>10290 WASHINGTON DR</t>
  </si>
  <si>
    <t>RALSTON</t>
  </si>
  <si>
    <t>13-20220225-777305</t>
  </si>
  <si>
    <t>13-20220225-777304</t>
  </si>
  <si>
    <t>3012 SCARLET OAK DRIVE</t>
  </si>
  <si>
    <t>13-20220225-777303</t>
  </si>
  <si>
    <t>33 TYLER B LANE</t>
  </si>
  <si>
    <t>JEFFERSON</t>
  </si>
  <si>
    <t>13-20220225-777302</t>
  </si>
  <si>
    <t>LARRYMCCREARY@GMAIL.COM</t>
  </si>
  <si>
    <t>LARGO</t>
  </si>
  <si>
    <t>13-20220228-777502</t>
  </si>
  <si>
    <t>Age Mar 1</t>
  </si>
  <si>
    <t>FRESH AIR HEATING AND COOLING, INC</t>
  </si>
  <si>
    <t>2205 WHITNEY POINTE DR</t>
  </si>
  <si>
    <t>CHESTERFIELD</t>
  </si>
  <si>
    <t>13-20220228-777501</t>
  </si>
  <si>
    <t>2308 CEDAR LAKE DR</t>
  </si>
  <si>
    <t>MARYLAND HEIGHTS</t>
  </si>
  <si>
    <t>13-20220228-777495</t>
  </si>
  <si>
    <t>26301 MIRA WAY</t>
  </si>
  <si>
    <t>13-20220228-777491</t>
  </si>
  <si>
    <t>6506 COURSE VIEW LANE</t>
  </si>
  <si>
    <t>13-20220228-777490</t>
  </si>
  <si>
    <t>9293 MENAGGIO CT #202</t>
  </si>
  <si>
    <t>13-20220228-777489</t>
  </si>
  <si>
    <t>NELSON COMFORT, LLC</t>
  </si>
  <si>
    <t>5778 BAYBERRY DRIVE</t>
  </si>
  <si>
    <t>13-20220228-777488</t>
  </si>
  <si>
    <t>CHARCOOL</t>
  </si>
  <si>
    <t>1690 CARDINAL RD.</t>
  </si>
  <si>
    <t>MILLEDGEVILLE</t>
  </si>
  <si>
    <t>13-20220228-777482</t>
  </si>
  <si>
    <t>733 W PALM LN</t>
  </si>
  <si>
    <t>13-20220228-777481</t>
  </si>
  <si>
    <t>114 NORTH 30TH AVENUE</t>
  </si>
  <si>
    <t>13-20220228-777479</t>
  </si>
  <si>
    <t>275 MISTY MOUNTAIN LANE</t>
  </si>
  <si>
    <t>ROANOKE</t>
  </si>
  <si>
    <t>13-20220228-777477</t>
  </si>
  <si>
    <t>17335 STEWARTSVILLE RD</t>
  </si>
  <si>
    <t>VINTON</t>
  </si>
  <si>
    <t>13-20220228-777469</t>
  </si>
  <si>
    <t>7302 SILVERWOOD TRL</t>
  </si>
  <si>
    <t>13-20220228-777459</t>
  </si>
  <si>
    <t>MCCREA HEATING &amp; AIR</t>
  </si>
  <si>
    <t>15570 OCTOBER WAY</t>
  </si>
  <si>
    <t>HAYMARKET</t>
  </si>
  <si>
    <t>13-20220228-777451</t>
  </si>
  <si>
    <t>4459 WINCHESTER RD</t>
  </si>
  <si>
    <t>MARSHALL</t>
  </si>
  <si>
    <t>13-20220228-777449</t>
  </si>
  <si>
    <t>3500 MOUNTAIN RD.</t>
  </si>
  <si>
    <t>13-20220228-777447</t>
  </si>
  <si>
    <t>2211 S 70TH ST</t>
  </si>
  <si>
    <t>13-20220228-777446</t>
  </si>
  <si>
    <t>3500 MOUNTAIN RD</t>
  </si>
  <si>
    <t>13-20220228-777445</t>
  </si>
  <si>
    <t>6102 N 51ST PL</t>
  </si>
  <si>
    <t>13-20220228-777444</t>
  </si>
  <si>
    <t>2129 N 68TH ST</t>
  </si>
  <si>
    <t>13-20220228-777443</t>
  </si>
  <si>
    <t>128 IRWIN ST E</t>
  </si>
  <si>
    <t>13-20220228-777442</t>
  </si>
  <si>
    <t>13-20220228-777441</t>
  </si>
  <si>
    <t>ADDCOX HEATING CENTER</t>
  </si>
  <si>
    <t>1678 NW LE MANS STREET</t>
  </si>
  <si>
    <t>ROSEBURG</t>
  </si>
  <si>
    <t>13-20220228-777440</t>
  </si>
  <si>
    <t>7851 W HEATHER AVE</t>
  </si>
  <si>
    <t>13-20220228-777438</t>
  </si>
  <si>
    <t>1505 BOSTON BLVD.</t>
  </si>
  <si>
    <t>13-20220228-777434</t>
  </si>
  <si>
    <t>710 7TH AVENUE SOUTH</t>
  </si>
  <si>
    <t>JACKSONVILLE BEACH</t>
  </si>
  <si>
    <t>13-20220228-777433</t>
  </si>
  <si>
    <t>11364 DICE ROAD</t>
  </si>
  <si>
    <t>13-20220228-777432</t>
  </si>
  <si>
    <t>214 WESTBURY CT.</t>
  </si>
  <si>
    <t>WARNER ROBINS</t>
  </si>
  <si>
    <t>13-20220228-777431</t>
  </si>
  <si>
    <t>12 TIMBERLINE DRIVE</t>
  </si>
  <si>
    <t>13-20220228-777429</t>
  </si>
  <si>
    <t>1715 PENNAN PLACE</t>
  </si>
  <si>
    <t>13-20220227-777425</t>
  </si>
  <si>
    <t>11761 272ND AVENUE NORTHWEST</t>
  </si>
  <si>
    <t>13-20220227-777424</t>
  </si>
  <si>
    <t>1202 36TH AVE N</t>
  </si>
  <si>
    <t>13-20220227-777423</t>
  </si>
  <si>
    <t>25221 134TH ST NW</t>
  </si>
  <si>
    <t>13-20220227-777422</t>
  </si>
  <si>
    <t>913 WOODBINE LANE</t>
  </si>
  <si>
    <t>13-20220224-777297</t>
  </si>
  <si>
    <t>23350 SCHOOLCRAFT ST</t>
  </si>
  <si>
    <t>CANOGA PARK</t>
  </si>
  <si>
    <t>13-20220204-775512</t>
  </si>
  <si>
    <t>8129 N 54TH ST.</t>
  </si>
  <si>
    <t>13-20220301-777578</t>
  </si>
  <si>
    <t>904 DIESTEL ROAD</t>
  </si>
  <si>
    <t>13-20220301-777577</t>
  </si>
  <si>
    <t>MAGNOLIA HEATING AND COOLING</t>
  </si>
  <si>
    <t>5485 MONTERO DR</t>
  </si>
  <si>
    <t>RIVERSIDE</t>
  </si>
  <si>
    <t>13-20220301-777576</t>
  </si>
  <si>
    <t>7655 FRAZER DR</t>
  </si>
  <si>
    <t>13-20220301-777575</t>
  </si>
  <si>
    <t>460 NORTH 3335 WEST</t>
  </si>
  <si>
    <t>WEST POINT</t>
  </si>
  <si>
    <t>13-20220301-777574</t>
  </si>
  <si>
    <t>136 FORREST HILL AVE.</t>
  </si>
  <si>
    <t>13-20220301-777573</t>
  </si>
  <si>
    <t>1808 OLD COUPLAND ROAD</t>
  </si>
  <si>
    <t>TAYLOR</t>
  </si>
  <si>
    <t>13-20220301-777572</t>
  </si>
  <si>
    <t>4144 MEGAN CIRCLE</t>
  </si>
  <si>
    <t>MILLCREEK</t>
  </si>
  <si>
    <t>13-20220301-777571</t>
  </si>
  <si>
    <t>7909 E SHOOTING STAR WAY</t>
  </si>
  <si>
    <t>13-20220301-777568</t>
  </si>
  <si>
    <t>39847 NORTH GENERAL KEARNY ROAD</t>
  </si>
  <si>
    <t>TEMECULA</t>
  </si>
  <si>
    <t>13-20220301-777564</t>
  </si>
  <si>
    <t>9820 HOLLY</t>
  </si>
  <si>
    <t>13-20220301-777563</t>
  </si>
  <si>
    <t>9365 OLD SALEM WAY</t>
  </si>
  <si>
    <t>13-20220301-777562</t>
  </si>
  <si>
    <t>8845 HORTON ST</t>
  </si>
  <si>
    <t>13-20220301-777561</t>
  </si>
  <si>
    <t>540 BARNETT AVE</t>
  </si>
  <si>
    <t>13-20220301-777560</t>
  </si>
  <si>
    <t>929 ELK LN</t>
  </si>
  <si>
    <t>BONNER SPRINGS</t>
  </si>
  <si>
    <t>13-20220301-777559</t>
  </si>
  <si>
    <t>7372 TALON TRAIL</t>
  </si>
  <si>
    <t>13-20220301-777557</t>
  </si>
  <si>
    <t>9200 HORSESHOE LAKE RD</t>
  </si>
  <si>
    <t>13-20220301-777556</t>
  </si>
  <si>
    <t>1419 N 58TH ST</t>
  </si>
  <si>
    <t>13-20220301-777554</t>
  </si>
  <si>
    <t>1391 WHITMAN DR</t>
  </si>
  <si>
    <t>13-20220301-777553</t>
  </si>
  <si>
    <t>2149 S 69TH ST</t>
  </si>
  <si>
    <t>13-20220301-777551</t>
  </si>
  <si>
    <t>216 CENTER BLVD</t>
  </si>
  <si>
    <t>RICHLAND</t>
  </si>
  <si>
    <t>13-20220301-777548</t>
  </si>
  <si>
    <t>3227 S 53RD ST</t>
  </si>
  <si>
    <t>13-20220301-777547</t>
  </si>
  <si>
    <t>869 GREENFIELD AVE</t>
  </si>
  <si>
    <t>13-20220301-777546</t>
  </si>
  <si>
    <t>THERMO DIRECT INC</t>
  </si>
  <si>
    <t>4416 CEDAR CLIFF RD</t>
  </si>
  <si>
    <t>13-20220301-777545</t>
  </si>
  <si>
    <t>4701 CASTLEWOOD CT</t>
  </si>
  <si>
    <t>13-20220301-777544</t>
  </si>
  <si>
    <t>5700 W RITA DR</t>
  </si>
  <si>
    <t>13-20220301-777542</t>
  </si>
  <si>
    <t>1381 NATAL STREET</t>
  </si>
  <si>
    <t>PALM BAY</t>
  </si>
  <si>
    <t>13-20220301-777541</t>
  </si>
  <si>
    <t>18027 SHEPARD RIDGE RD</t>
  </si>
  <si>
    <t>GLECOE</t>
  </si>
  <si>
    <t>13-20220301-777534</t>
  </si>
  <si>
    <t>LARRY &amp; SONS INC</t>
  </si>
  <si>
    <t>345 DORCHESTER DRIVE</t>
  </si>
  <si>
    <t>FALLING WTRS</t>
  </si>
  <si>
    <t>13-20220301-777527</t>
  </si>
  <si>
    <t>105 GOLDEN HEATHER</t>
  </si>
  <si>
    <t>13-20220301-777523</t>
  </si>
  <si>
    <t>KLINE CORP DBA PRACTICAL DBA DUCTWORKS</t>
  </si>
  <si>
    <t>5211 14TH AVE S</t>
  </si>
  <si>
    <t>13-20220301-777520</t>
  </si>
  <si>
    <t>1487 FARMER ROAD</t>
  </si>
  <si>
    <t>13-20220301-777519</t>
  </si>
  <si>
    <t>1827 ACORN VALLEY DR.</t>
  </si>
  <si>
    <t>13-20220301-777518</t>
  </si>
  <si>
    <t>429 SOMMERSET DR</t>
  </si>
  <si>
    <t>CLAYTON</t>
  </si>
  <si>
    <t>13-20220301-777517</t>
  </si>
  <si>
    <t>4 MALLARD LANE</t>
  </si>
  <si>
    <t>OCEAN TOWNSHIP</t>
  </si>
  <si>
    <t>13-20220301-777516</t>
  </si>
  <si>
    <t>504 HARTFORD LN</t>
  </si>
  <si>
    <t>FAIRLESS HILLS</t>
  </si>
  <si>
    <t>13-20220301-777515</t>
  </si>
  <si>
    <t>1279 EDGEBROOK</t>
  </si>
  <si>
    <t>13-20220301-777514</t>
  </si>
  <si>
    <t>NEPTUNE</t>
  </si>
  <si>
    <t>13-20220301-777512</t>
  </si>
  <si>
    <t>BAMA BREEZE HEATING &amp; AIR, LLC</t>
  </si>
  <si>
    <t>23934 OLD FOLEY RD</t>
  </si>
  <si>
    <t>ELBERTA</t>
  </si>
  <si>
    <t>13-20220301-777511</t>
  </si>
  <si>
    <t>1398 SUNNY RD.</t>
  </si>
  <si>
    <t>13-20220301-777509</t>
  </si>
  <si>
    <t>13687 LEXINGTON DRIVE</t>
  </si>
  <si>
    <t>MT AIRY</t>
  </si>
  <si>
    <t>13-20220301-777508</t>
  </si>
  <si>
    <t>3795 BUSH GARDEN</t>
  </si>
  <si>
    <t>13-20220301-777507</t>
  </si>
  <si>
    <t>2368 S CHIPLEY FORD RD</t>
  </si>
  <si>
    <t>13-20220224-777248</t>
  </si>
  <si>
    <t>9620 OAK SPRINGS DR.</t>
  </si>
  <si>
    <t>WOODWAY</t>
  </si>
  <si>
    <t>13-20220302-777665</t>
  </si>
  <si>
    <t>Age 3/3/2022</t>
  </si>
  <si>
    <t>ROTH ZACHRY HEATING &amp; PONDEROSA HEATING</t>
  </si>
  <si>
    <t>820 NW 12TH AVE #606</t>
  </si>
  <si>
    <t>13-20220302-777664</t>
  </si>
  <si>
    <t>120 BUSSELL RD</t>
  </si>
  <si>
    <t>13-20220302-777663</t>
  </si>
  <si>
    <t>1010 PALISADES RD</t>
  </si>
  <si>
    <t>13-20220302-777661</t>
  </si>
  <si>
    <t>SNOWBIRD HEATING &amp; COOLING</t>
  </si>
  <si>
    <t>11003 WILDCAT DR</t>
  </si>
  <si>
    <t>13-20220302-777659</t>
  </si>
  <si>
    <t>50 SERENITY WAY</t>
  </si>
  <si>
    <t>SELAH</t>
  </si>
  <si>
    <t>13-20220302-777658</t>
  </si>
  <si>
    <t>451 MOTORCOACH DR S</t>
  </si>
  <si>
    <t>POLK CITY</t>
  </si>
  <si>
    <t>13-20220302-777657</t>
  </si>
  <si>
    <t>1132 STONEBROOKE LN</t>
  </si>
  <si>
    <t>LAKELAND</t>
  </si>
  <si>
    <t>13-20220302-777656</t>
  </si>
  <si>
    <t>2228 ROSEHILL CT</t>
  </si>
  <si>
    <t>13-20220302-777655</t>
  </si>
  <si>
    <t>2968 PLANTATION RD</t>
  </si>
  <si>
    <t>CYPRESS GARDENS</t>
  </si>
  <si>
    <t>13-20220302-777653</t>
  </si>
  <si>
    <t>13521 E 205TH ST S</t>
  </si>
  <si>
    <t>BIXBY</t>
  </si>
  <si>
    <t>13-20220302-777650</t>
  </si>
  <si>
    <t>1908 RICHLAND DR</t>
  </si>
  <si>
    <t>RICHARDSON</t>
  </si>
  <si>
    <t>13-20220302-777649</t>
  </si>
  <si>
    <t>1829 AUBURN AVE</t>
  </si>
  <si>
    <t>13-20220302-777648</t>
  </si>
  <si>
    <t>402 BONIFAY AVE</t>
  </si>
  <si>
    <t>13-20220302-777647</t>
  </si>
  <si>
    <t>15028 CLAYMONT ESTATES DR</t>
  </si>
  <si>
    <t>TOWN AND COUNTRY</t>
  </si>
  <si>
    <t>13-20220302-777645</t>
  </si>
  <si>
    <t>107 KINGS MILL COURT</t>
  </si>
  <si>
    <t>13-20220302-777644</t>
  </si>
  <si>
    <t>SERVICEONE AC &amp; PLUMBING LLC</t>
  </si>
  <si>
    <t>4938 INDIAN DEER ROAD</t>
  </si>
  <si>
    <t>13-20220302-777643</t>
  </si>
  <si>
    <t>TULEYS@GMAIL.COM</t>
  </si>
  <si>
    <t>13-20220302-777640</t>
  </si>
  <si>
    <t>6582 CALDECOTT DR</t>
  </si>
  <si>
    <t>13-20220302-777629</t>
  </si>
  <si>
    <t>846 11TH CT</t>
  </si>
  <si>
    <t>13-20220302-777628</t>
  </si>
  <si>
    <t>2088 JARVIS LANE</t>
  </si>
  <si>
    <t>13-20220302-777627</t>
  </si>
  <si>
    <t>861 SANTEE DR</t>
  </si>
  <si>
    <t>13-20220302-777625</t>
  </si>
  <si>
    <t>820 NW 12TH AVE, 106</t>
  </si>
  <si>
    <t>13-20220302-777624</t>
  </si>
  <si>
    <t>619 ASHBURY AVE</t>
  </si>
  <si>
    <t>13-20220302-777620</t>
  </si>
  <si>
    <t>8718 KENMURE COVE</t>
  </si>
  <si>
    <t>13-20220302-777615</t>
  </si>
  <si>
    <t>392 SW 72ND TER</t>
  </si>
  <si>
    <t>OKEECHOBEE</t>
  </si>
  <si>
    <t>13-20220302-777612</t>
  </si>
  <si>
    <t>3653 S 60TH ST</t>
  </si>
  <si>
    <t>13-20220302-777611</t>
  </si>
  <si>
    <t>1709 FOUNTAINHEAD DRIVE</t>
  </si>
  <si>
    <t>HEATHROW</t>
  </si>
  <si>
    <t>13-20220302-777609</t>
  </si>
  <si>
    <t>9815 HEDDON OAKS CT</t>
  </si>
  <si>
    <t>13-20220302-777608</t>
  </si>
  <si>
    <t>624 ROSEMERE CIRCLE</t>
  </si>
  <si>
    <t>13-20220302-777607</t>
  </si>
  <si>
    <t>2883 PEWTER MIST CT</t>
  </si>
  <si>
    <t>13-20220302-777606</t>
  </si>
  <si>
    <t>3103 FINCH FARM ROAD</t>
  </si>
  <si>
    <t>TRINITY</t>
  </si>
  <si>
    <t>13-20220302-777605</t>
  </si>
  <si>
    <t>719 WARREN</t>
  </si>
  <si>
    <t>13-20220302-777601</t>
  </si>
  <si>
    <t>1354 ROOSEVELT</t>
  </si>
  <si>
    <t>13-20220302-777599</t>
  </si>
  <si>
    <t>5401 LATTICE GROVE PLACE</t>
  </si>
  <si>
    <t>RALEIGH</t>
  </si>
  <si>
    <t>13-20220302-777597</t>
  </si>
  <si>
    <t>809 WESTLAWN</t>
  </si>
  <si>
    <t>13-20220302-777596</t>
  </si>
  <si>
    <t>1415 STURBRIDGE COURT</t>
  </si>
  <si>
    <t>13-20220302-777595</t>
  </si>
  <si>
    <t>317 STATHAMS WAY</t>
  </si>
  <si>
    <t>13-20220302-777593</t>
  </si>
  <si>
    <t>9969 DARWIN LN</t>
  </si>
  <si>
    <t>HIGHLANDS RANCH</t>
  </si>
  <si>
    <t>13-20220302-777590</t>
  </si>
  <si>
    <t>104 E PONKAN RD</t>
  </si>
  <si>
    <t>APOPKA</t>
  </si>
  <si>
    <t>13-20220302-777589</t>
  </si>
  <si>
    <t>249 SPRINGBROOK TRL</t>
  </si>
  <si>
    <t>SPARTA TOWNSHIP</t>
  </si>
  <si>
    <t>13-20220228-777498</t>
  </si>
  <si>
    <t>203 LOCUST</t>
  </si>
  <si>
    <t>WILLIAMS</t>
  </si>
  <si>
    <t>13-20220303-777772</t>
  </si>
  <si>
    <t>Mar 4 Age</t>
  </si>
  <si>
    <t>8005 29TH AVE NW</t>
  </si>
  <si>
    <t>13-20220303-777771</t>
  </si>
  <si>
    <t>513 17TH STREET</t>
  </si>
  <si>
    <t>13-20220303-777768</t>
  </si>
  <si>
    <t>27106 KELSEY WOODS CT.</t>
  </si>
  <si>
    <t>13-20220303-777763</t>
  </si>
  <si>
    <t>PASSION HEATING AND AIR</t>
  </si>
  <si>
    <t>2816 ANCHOR WATCH DR</t>
  </si>
  <si>
    <t>WADMALAW ISLAND</t>
  </si>
  <si>
    <t>13-20220303-777762</t>
  </si>
  <si>
    <t>1155 KYLE CT</t>
  </si>
  <si>
    <t>13-20220303-777761</t>
  </si>
  <si>
    <t>855 S BUD STREET</t>
  </si>
  <si>
    <t>NORTH VERNON</t>
  </si>
  <si>
    <t>13-20220303-777760</t>
  </si>
  <si>
    <t>20017 BRAGG</t>
  </si>
  <si>
    <t>13-20220303-777759</t>
  </si>
  <si>
    <t>1378 RUSHMORE AVE N</t>
  </si>
  <si>
    <t>KEIZER</t>
  </si>
  <si>
    <t>13-20220303-777758</t>
  </si>
  <si>
    <t>10271 ORCHARD PARK DR W</t>
  </si>
  <si>
    <t>13-20220303-777757</t>
  </si>
  <si>
    <t>5620 ARUNDEL DR</t>
  </si>
  <si>
    <t>13-20220303-777756</t>
  </si>
  <si>
    <t>35 APACHE DRIVE</t>
  </si>
  <si>
    <t>PORTOLA HILLS</t>
  </si>
  <si>
    <t>13-20220303-777754</t>
  </si>
  <si>
    <t>33024 PAULI COURT</t>
  </si>
  <si>
    <t>13-20220303-777752</t>
  </si>
  <si>
    <t>207 TEMPLE AVENUE</t>
  </si>
  <si>
    <t>13-20220303-777751</t>
  </si>
  <si>
    <t>3560 CR 100</t>
  </si>
  <si>
    <t>HUTTO</t>
  </si>
  <si>
    <t>13-20220303-777749</t>
  </si>
  <si>
    <t>23 ROLLING SPRINGS CT</t>
  </si>
  <si>
    <t>13-20220303-777745</t>
  </si>
  <si>
    <t>919 CHICKADEE CT NE</t>
  </si>
  <si>
    <t>13-20220303-777744</t>
  </si>
  <si>
    <t>545 N 67TH ST</t>
  </si>
  <si>
    <t>13-20220303-777743</t>
  </si>
  <si>
    <t>7127 W ADLER ST</t>
  </si>
  <si>
    <t>13-20220303-777738</t>
  </si>
  <si>
    <t>VIVIANO HEATING &amp; AIR COND., INC.</t>
  </si>
  <si>
    <t>3118 COUNTRY LN</t>
  </si>
  <si>
    <t>13-20220303-777737</t>
  </si>
  <si>
    <t>535 SAFE HARBOR DR</t>
  </si>
  <si>
    <t>EDGEWATER</t>
  </si>
  <si>
    <t>13-20220303-777733</t>
  </si>
  <si>
    <t>2375 WINTER ST SE</t>
  </si>
  <si>
    <t>13-20220303-777731</t>
  </si>
  <si>
    <t>1301 GRANDIFLORA DRIVE</t>
  </si>
  <si>
    <t>13-20220303-777729</t>
  </si>
  <si>
    <t>10519 MISTFLOWER LANE</t>
  </si>
  <si>
    <t>13-20220303-777728</t>
  </si>
  <si>
    <t>4880 JUSTICE WAY S</t>
  </si>
  <si>
    <t>13-20220303-777727</t>
  </si>
  <si>
    <t>918 NAUDIN AVE</t>
  </si>
  <si>
    <t>CLAYMONT</t>
  </si>
  <si>
    <t>13-20220303-777726</t>
  </si>
  <si>
    <t>485 HALEY COURT</t>
  </si>
  <si>
    <t>13-20220303-777725</t>
  </si>
  <si>
    <t>7911 E GLENROSA AVE</t>
  </si>
  <si>
    <t>13-20220303-777722</t>
  </si>
  <si>
    <t>1490 HINES ST SE</t>
  </si>
  <si>
    <t>13-20220303-777721</t>
  </si>
  <si>
    <t>4020 COPPER GLEN CT SE</t>
  </si>
  <si>
    <t>13-20220303-777719</t>
  </si>
  <si>
    <t>143 TOWER DR</t>
  </si>
  <si>
    <t>13-20220303-777711</t>
  </si>
  <si>
    <t>2657 HAZELWOOD RD</t>
  </si>
  <si>
    <t>13-20220303-777709</t>
  </si>
  <si>
    <t>HINRICHSEN HEATING AND AIR CONDITIONING</t>
  </si>
  <si>
    <t>704 DENNIS DR</t>
  </si>
  <si>
    <t>EUREKA</t>
  </si>
  <si>
    <t>13-20220303-777708</t>
  </si>
  <si>
    <t>323 RIDDLE ST.</t>
  </si>
  <si>
    <t>13-20220303-777704</t>
  </si>
  <si>
    <t>2605 SUMMERWIND COURT</t>
  </si>
  <si>
    <t>13-20220303-777703</t>
  </si>
  <si>
    <t>18832 WILD HORSE CREEK RD</t>
  </si>
  <si>
    <t>WILDWOOD</t>
  </si>
  <si>
    <t>13-20220303-777701</t>
  </si>
  <si>
    <t>848 REGENCY RESERVE CT #202</t>
  </si>
  <si>
    <t>13-20220303-777700</t>
  </si>
  <si>
    <t>11750 TREELINE RIDGE</t>
  </si>
  <si>
    <t>13-20220303-777699</t>
  </si>
  <si>
    <t>15630 HAWKS CREST LOOP</t>
  </si>
  <si>
    <t>13-20220303-777698</t>
  </si>
  <si>
    <t>11685 TARA CT.</t>
  </si>
  <si>
    <t>13-20220303-777696</t>
  </si>
  <si>
    <t>1080 S FORK CIRCLE</t>
  </si>
  <si>
    <t>13-20220303-777695</t>
  </si>
  <si>
    <t>3221 E FAIRBROOK ST</t>
  </si>
  <si>
    <t>13-20220303-777694</t>
  </si>
  <si>
    <t>5180 ZIMMER RD.</t>
  </si>
  <si>
    <t>WILLIAMSTON</t>
  </si>
  <si>
    <t>13-20220303-777674</t>
  </si>
  <si>
    <t>691 ALMANSA STREET NE</t>
  </si>
  <si>
    <t>13-20220303-777670</t>
  </si>
  <si>
    <t>1163 COUNTY ROAD 49</t>
  </si>
  <si>
    <t>FYFFE</t>
  </si>
  <si>
    <t>13-20220303-777669</t>
  </si>
  <si>
    <t>4601 BLITSGEL DR</t>
  </si>
  <si>
    <t>13-20220303-777668</t>
  </si>
  <si>
    <t>COMFORT BY DESIGN</t>
  </si>
  <si>
    <t>30886 347TH AVE WAY</t>
  </si>
  <si>
    <t>FRONTENAC</t>
  </si>
  <si>
    <t>13-20220305-777920</t>
  </si>
  <si>
    <t>Age Mar 7</t>
  </si>
  <si>
    <t>100 BLAIR ROAD</t>
  </si>
  <si>
    <t>OYSTER BAY</t>
  </si>
  <si>
    <t>13-20220304-777901</t>
  </si>
  <si>
    <t>1530 ADAIR DRIVE</t>
  </si>
  <si>
    <t>13-20220304-777900</t>
  </si>
  <si>
    <t>13-20220304-777899</t>
  </si>
  <si>
    <t>598 NORTH SATURMINO DRIVE</t>
  </si>
  <si>
    <t>13-20220304-777898</t>
  </si>
  <si>
    <t>4765 BRADFORD LP SE</t>
  </si>
  <si>
    <t>13-20220304-777897</t>
  </si>
  <si>
    <t>78879 VIA CARMEL</t>
  </si>
  <si>
    <t>LA QUINTA</t>
  </si>
  <si>
    <t>13-20220304-777896</t>
  </si>
  <si>
    <t>1485 W VIA MIRASOL</t>
  </si>
  <si>
    <t>13-20220304-777895</t>
  </si>
  <si>
    <t>2475 E GLEN CANYON ROAD</t>
  </si>
  <si>
    <t>13-20220304-777891</t>
  </si>
  <si>
    <t>3891 S CALLE VIVA</t>
  </si>
  <si>
    <t>13-20220304-777889</t>
  </si>
  <si>
    <t>422 S. MAIN ST.</t>
  </si>
  <si>
    <t>CUTLER</t>
  </si>
  <si>
    <t>13-20220304-777885</t>
  </si>
  <si>
    <t>2767 S VIA DEL BAC</t>
  </si>
  <si>
    <t>13-20220304-777882</t>
  </si>
  <si>
    <t>120 W CALLE MCCLEARY</t>
  </si>
  <si>
    <t>13-20220304-777880</t>
  </si>
  <si>
    <t>120 W PASEO TESORO</t>
  </si>
  <si>
    <t>13-20220304-777872</t>
  </si>
  <si>
    <t>103 ARIZONA AVE</t>
  </si>
  <si>
    <t>EAST GALESBURG</t>
  </si>
  <si>
    <t>13-20220304-777866</t>
  </si>
  <si>
    <t>2905 WEST METALINE</t>
  </si>
  <si>
    <t>13-20220304-777862</t>
  </si>
  <si>
    <t>3008 N WASHINGTON</t>
  </si>
  <si>
    <t>13-20220304-777853</t>
  </si>
  <si>
    <t>5961 RUSACK DR</t>
  </si>
  <si>
    <t>PALM SHORES</t>
  </si>
  <si>
    <t>13-20220304-777852</t>
  </si>
  <si>
    <t>PROFESSIONAL SERVICES</t>
  </si>
  <si>
    <t>874 ASHLEY AVE</t>
  </si>
  <si>
    <t>PORT WASHINGTON</t>
  </si>
  <si>
    <t>13-20220304-777846</t>
  </si>
  <si>
    <t>18976 N 101ST ST</t>
  </si>
  <si>
    <t>13-20220304-777845</t>
  </si>
  <si>
    <t>13-20220304-777843</t>
  </si>
  <si>
    <t>322 CASTLEWOOD LANE</t>
  </si>
  <si>
    <t>13-20220304-777842</t>
  </si>
  <si>
    <t>531 SE 4TH ST</t>
  </si>
  <si>
    <t>COLLEGE PLACE</t>
  </si>
  <si>
    <t>13-20220304-777840</t>
  </si>
  <si>
    <t>1141 MOCKINGBIRD LANE</t>
  </si>
  <si>
    <t>13-20220304-777837</t>
  </si>
  <si>
    <t>1425 STANFORD STREET</t>
  </si>
  <si>
    <t>SANTA MONICA</t>
  </si>
  <si>
    <t>13-20220304-777836</t>
  </si>
  <si>
    <t>111 CENTER ST.</t>
  </si>
  <si>
    <t>13-20220304-777835</t>
  </si>
  <si>
    <t>CUSTOM COOLING AND HEATING, INC</t>
  </si>
  <si>
    <t>15590 FOX RUN RD</t>
  </si>
  <si>
    <t>BENNET</t>
  </si>
  <si>
    <t>13-20220304-777834</t>
  </si>
  <si>
    <t>2661 APPLEWOOD DR</t>
  </si>
  <si>
    <t>13-20220304-777830</t>
  </si>
  <si>
    <t>296 WOODSIDE DR</t>
  </si>
  <si>
    <t>WEST CHICAGO</t>
  </si>
  <si>
    <t>13-20220304-777825</t>
  </si>
  <si>
    <t>CORCORAN MECHANICAL</t>
  </si>
  <si>
    <t>JEANNETRIBOU@MSN.COM</t>
  </si>
  <si>
    <t>MANDEVILLE</t>
  </si>
  <si>
    <t>13-20220304-777824</t>
  </si>
  <si>
    <t>1650 SHAWNEE BEND ROAD</t>
  </si>
  <si>
    <t>SUNRISE BEACH</t>
  </si>
  <si>
    <t>13-20220304-777823</t>
  </si>
  <si>
    <t>1608 HOMEFIELD MEADOWS DR</t>
  </si>
  <si>
    <t>O'FALLON</t>
  </si>
  <si>
    <t>13-20220304-777821</t>
  </si>
  <si>
    <t>1101 S LOGAN AVE</t>
  </si>
  <si>
    <t>13-20220304-777819</t>
  </si>
  <si>
    <t>3214 FARMINGTON DRIVE</t>
  </si>
  <si>
    <t>CHEVY CHASE</t>
  </si>
  <si>
    <t>13-20220304-777818</t>
  </si>
  <si>
    <t>27497 TONGANOXIE RD</t>
  </si>
  <si>
    <t>13-20220304-777809</t>
  </si>
  <si>
    <t>4064 STAMPER WAY</t>
  </si>
  <si>
    <t>13-20220304-777806</t>
  </si>
  <si>
    <t>1855 BRENTWOOD DR</t>
  </si>
  <si>
    <t>13-20220304-777805</t>
  </si>
  <si>
    <t>2131 SPRING CREEK CIRCLE NE</t>
  </si>
  <si>
    <t>13-20220304-777803</t>
  </si>
  <si>
    <t>13-20220304-777799</t>
  </si>
  <si>
    <t>3815 PARKWAY LN</t>
  </si>
  <si>
    <t>ZION</t>
  </si>
  <si>
    <t>13-20220304-777795</t>
  </si>
  <si>
    <t>7785 75TH WAY N</t>
  </si>
  <si>
    <t>PINELLAS PARK</t>
  </si>
  <si>
    <t>13-20220304-777793</t>
  </si>
  <si>
    <t>13-20220304-777791</t>
  </si>
  <si>
    <t>13-20220304-777790</t>
  </si>
  <si>
    <t>13-20220304-777788</t>
  </si>
  <si>
    <t>10464 HETRICK CIRCLE W</t>
  </si>
  <si>
    <t>13-20220304-777786</t>
  </si>
  <si>
    <t>13-20220304-777785</t>
  </si>
  <si>
    <t>11445 126TH TERRACE</t>
  </si>
  <si>
    <t>13-20220304-777784</t>
  </si>
  <si>
    <t>11445 126TH TER</t>
  </si>
  <si>
    <t>13-20220304-777783</t>
  </si>
  <si>
    <t>4515 ASPEN CIR</t>
  </si>
  <si>
    <t>13-20220304-777782</t>
  </si>
  <si>
    <t>12916 EL MONTE ST</t>
  </si>
  <si>
    <t>13-20220304-777781</t>
  </si>
  <si>
    <t>3055 MARSH ISLAND DRIVE</t>
  </si>
  <si>
    <t>MYRTLE BEACH</t>
  </si>
  <si>
    <t>13-20220304-777780</t>
  </si>
  <si>
    <t>10405 HOWE LN</t>
  </si>
  <si>
    <t>13-20220304-777779</t>
  </si>
  <si>
    <t>1586 MOORINGS CIRCLE SW</t>
  </si>
  <si>
    <t>OCEAN ISL BCH</t>
  </si>
  <si>
    <t>13-20220304-777777</t>
  </si>
  <si>
    <t>19851 ELLENDALE DR</t>
  </si>
  <si>
    <t>13-20220304-777774</t>
  </si>
  <si>
    <t>203 TROOPERS WAY</t>
  </si>
  <si>
    <t>13-20220127-774823</t>
  </si>
  <si>
    <t>Age Mar 8</t>
  </si>
  <si>
    <t>111 CENTER ST,</t>
  </si>
  <si>
    <t>13-20220307-778033</t>
  </si>
  <si>
    <t>2201 SWIFT BOULEVARD</t>
  </si>
  <si>
    <t>13-20220307-778032</t>
  </si>
  <si>
    <t>57 DRIFTWOOD LANE</t>
  </si>
  <si>
    <t>FRIDAY HARBOR</t>
  </si>
  <si>
    <t>13-20220307-778031</t>
  </si>
  <si>
    <t>3774 PINE CANYON DR</t>
  </si>
  <si>
    <t>13-20220307-778029</t>
  </si>
  <si>
    <t>1145 SHADY LN NE</t>
  </si>
  <si>
    <t>13-20220307-778028</t>
  </si>
  <si>
    <t>103 BELCROSS COURT</t>
  </si>
  <si>
    <t>GARNER</t>
  </si>
  <si>
    <t>13-20220307-778027</t>
  </si>
  <si>
    <t>454 N NEPTUNE DR</t>
  </si>
  <si>
    <t>13-20220307-778026</t>
  </si>
  <si>
    <t>8073 STARK AVE</t>
  </si>
  <si>
    <t>13-20220307-778024</t>
  </si>
  <si>
    <t>2017 AUBURN LAKES DR</t>
  </si>
  <si>
    <t>13-20220307-778020</t>
  </si>
  <si>
    <t>13132 VALLEY FORGE LANE N</t>
  </si>
  <si>
    <t>CHAMPLIN</t>
  </si>
  <si>
    <t>13-20220307-778019</t>
  </si>
  <si>
    <t>BAIN HEATING AND AIR CONDITIONING</t>
  </si>
  <si>
    <t>4011 OAK GROVE RD</t>
  </si>
  <si>
    <t>LINEVILLE</t>
  </si>
  <si>
    <t>13-20220307-778018</t>
  </si>
  <si>
    <t>B &amp; C MECHANICAL</t>
  </si>
  <si>
    <t>583 CHASE LANDING</t>
  </si>
  <si>
    <t>AVALON</t>
  </si>
  <si>
    <t>13-20220307-778017</t>
  </si>
  <si>
    <t>731 ATHENS STREET</t>
  </si>
  <si>
    <t>HARTWELL</t>
  </si>
  <si>
    <t>13-20220307-778016</t>
  </si>
  <si>
    <t>415 RUE CHALET</t>
  </si>
  <si>
    <t>LAVONIA</t>
  </si>
  <si>
    <t>13-20220307-778015</t>
  </si>
  <si>
    <t>51 HOLLY STREET</t>
  </si>
  <si>
    <t>13-20220307-778014</t>
  </si>
  <si>
    <t>126 ROCHESTER RD</t>
  </si>
  <si>
    <t>TOWNVILLE</t>
  </si>
  <si>
    <t>13-20220307-778013</t>
  </si>
  <si>
    <t>15818 83RD WAY N</t>
  </si>
  <si>
    <t>13-20220307-778012</t>
  </si>
  <si>
    <t>1985 FORK CREEK RD</t>
  </si>
  <si>
    <t>BOWMAN</t>
  </si>
  <si>
    <t>13-20220307-778011</t>
  </si>
  <si>
    <t>142 SPYGLASS LANE</t>
  </si>
  <si>
    <t>JUPITER</t>
  </si>
  <si>
    <t>13-20220307-778009</t>
  </si>
  <si>
    <t>1452 FLINTRIDGE RD</t>
  </si>
  <si>
    <t>13-20220307-778007</t>
  </si>
  <si>
    <t>1970 REED CREEK SCHOOL RD</t>
  </si>
  <si>
    <t>13-20220307-778006</t>
  </si>
  <si>
    <t>135 RIDGEWAY DRIVE</t>
  </si>
  <si>
    <t>DANIELSVILLE</t>
  </si>
  <si>
    <t>13-20220307-778005</t>
  </si>
  <si>
    <t>1671 MT OLIVET RD</t>
  </si>
  <si>
    <t>13-20220307-778004</t>
  </si>
  <si>
    <t>14150 ALABAMA 46</t>
  </si>
  <si>
    <t>HEFLIN</t>
  </si>
  <si>
    <t>13-20220307-778003</t>
  </si>
  <si>
    <t>105 NANTUCKET ISLAND CT</t>
  </si>
  <si>
    <t>13-20220307-778000</t>
  </si>
  <si>
    <t>1000 N US HWY 1 #702</t>
  </si>
  <si>
    <t>13-20220307-777999</t>
  </si>
  <si>
    <t>GIBSON HEATING AND COOLING</t>
  </si>
  <si>
    <t>105 HARD BOOT COURT</t>
  </si>
  <si>
    <t>GEORGETOWN</t>
  </si>
  <si>
    <t>13-20220307-777997</t>
  </si>
  <si>
    <t>AIRE SERV OF RIVER OAKS</t>
  </si>
  <si>
    <t>5218 LOCH LOMOND DRIVE</t>
  </si>
  <si>
    <t>13-20220307-777995</t>
  </si>
  <si>
    <t>23 STILLHOUSE ROAD SE</t>
  </si>
  <si>
    <t>13-20220307-777994</t>
  </si>
  <si>
    <t>1000 WINDSOR GREEN DRIVE</t>
  </si>
  <si>
    <t>13-20220307-777993</t>
  </si>
  <si>
    <t>217 HAMPTON STATION BLVD</t>
  </si>
  <si>
    <t>13-20220307-777991</t>
  </si>
  <si>
    <t>4526 MEADOWLAND WAY</t>
  </si>
  <si>
    <t>FLOWERY BRANCH</t>
  </si>
  <si>
    <t>13-20220307-777990</t>
  </si>
  <si>
    <t>5211 MACARTHUR TERRACE NW</t>
  </si>
  <si>
    <t>13-20220307-777989</t>
  </si>
  <si>
    <t>2514 FERDINAND DRIVE</t>
  </si>
  <si>
    <t>KNIGHTDALE</t>
  </si>
  <si>
    <t>13-20220307-777988</t>
  </si>
  <si>
    <t>28 PINEWOOD DRIVE</t>
  </si>
  <si>
    <t>CAROLINA SHORES</t>
  </si>
  <si>
    <t>13-20220307-777987</t>
  </si>
  <si>
    <t>3445 OLD TOWNE LANE</t>
  </si>
  <si>
    <t>CUMMING</t>
  </si>
  <si>
    <t>13-20220307-777982</t>
  </si>
  <si>
    <t>7620 WINGING WAY DRIVE</t>
  </si>
  <si>
    <t>13-20220307-777979</t>
  </si>
  <si>
    <t>123 VISTA LAKE CIRCLE</t>
  </si>
  <si>
    <t>13-20220307-777978</t>
  </si>
  <si>
    <t>19116 HARKNESS LANE</t>
  </si>
  <si>
    <t>13-20220307-777970</t>
  </si>
  <si>
    <t>AIRCO MECHANICAL LTD.</t>
  </si>
  <si>
    <t>1621 CHURCHWOOD CV</t>
  </si>
  <si>
    <t>AUSTIN</t>
  </si>
  <si>
    <t>13-20220307-777959</t>
  </si>
  <si>
    <t>819 274TH ST</t>
  </si>
  <si>
    <t>ELMWOOD</t>
  </si>
  <si>
    <t>13-20220307-777958</t>
  </si>
  <si>
    <t>7672 APPLE TREE CIR</t>
  </si>
  <si>
    <t>13-20220307-777956</t>
  </si>
  <si>
    <t>JACKSON COMFORT SYSTEMS</t>
  </si>
  <si>
    <t>3171 NEILLE LANE</t>
  </si>
  <si>
    <t>TWINSBURG</t>
  </si>
  <si>
    <t>13-20220307-777954</t>
  </si>
  <si>
    <t>6510 SUNRISE ACRES DRIVE</t>
  </si>
  <si>
    <t>13-20220307-777953</t>
  </si>
  <si>
    <t>EEE ENTERPRISES, INC.</t>
  </si>
  <si>
    <t>4308 LAKE FOREST COURT</t>
  </si>
  <si>
    <t>FINKSBURG</t>
  </si>
  <si>
    <t>13-20220307-777950</t>
  </si>
  <si>
    <t>793 FRUIT COVE COURT</t>
  </si>
  <si>
    <t>13-20220307-777949</t>
  </si>
  <si>
    <t>3001 N 149 ST</t>
  </si>
  <si>
    <t>13-20220307-777948</t>
  </si>
  <si>
    <t>13-20220307-777945</t>
  </si>
  <si>
    <t>5507 WEYWOOD DRIVE</t>
  </si>
  <si>
    <t>REISTERSTOWN</t>
  </si>
  <si>
    <t>13-20220307-777943</t>
  </si>
  <si>
    <t>532 STEVENSON LANE</t>
  </si>
  <si>
    <t>TOWSON</t>
  </si>
  <si>
    <t>13-20220307-777942</t>
  </si>
  <si>
    <t>14 WESTBURY ROAD</t>
  </si>
  <si>
    <t>LUTHERVILLE-TIMONIUM</t>
  </si>
  <si>
    <t>13-20220307-777941</t>
  </si>
  <si>
    <t>1906 GREGG RD</t>
  </si>
  <si>
    <t>13-20220307-777940</t>
  </si>
  <si>
    <t>ARRIGO AIR &amp; HEAT INC.</t>
  </si>
  <si>
    <t>2031 SYKES CREEK DR</t>
  </si>
  <si>
    <t>MERRITT ISLAND</t>
  </si>
  <si>
    <t>13-20220307-777939</t>
  </si>
  <si>
    <t>SS 03.08</t>
  </si>
  <si>
    <t>17 BLUE SKY DRIVE</t>
  </si>
  <si>
    <t>OWINGS MILLS</t>
  </si>
  <si>
    <t>13-20220307-777938</t>
  </si>
  <si>
    <t>11 POULTNEY STREET</t>
  </si>
  <si>
    <t>BALTIMORE</t>
  </si>
  <si>
    <t>13-20220307-777937</t>
  </si>
  <si>
    <t>4420 PRANCING DEER DRIVE</t>
  </si>
  <si>
    <t>ELLICOTT CITY</t>
  </si>
  <si>
    <t>13-20220307-777935</t>
  </si>
  <si>
    <t>2823 LAKE SAXTON DR</t>
  </si>
  <si>
    <t>13-20220307-777934</t>
  </si>
  <si>
    <t>11004 MICHIGAN DRIVE</t>
  </si>
  <si>
    <t>SPRING GROVE</t>
  </si>
  <si>
    <t>13-20220307-777932</t>
  </si>
  <si>
    <t>6638 THE MASTERS AVENUE</t>
  </si>
  <si>
    <t>BRADENTON</t>
  </si>
  <si>
    <t>13-20220307-777931</t>
  </si>
  <si>
    <t>5015 BRADBIE LN</t>
  </si>
  <si>
    <t>13-20220307-777929</t>
  </si>
  <si>
    <t>1360 POPLARS RD</t>
  </si>
  <si>
    <t>WEST YORK</t>
  </si>
  <si>
    <t>13-20220307-777928</t>
  </si>
  <si>
    <t>24091 SAN GIOVANNI DR</t>
  </si>
  <si>
    <t>13-20220307-777927</t>
  </si>
  <si>
    <t>TECHNOAIR HEATING AND COOLING</t>
  </si>
  <si>
    <t>5340 MUIRFIELD CT.</t>
  </si>
  <si>
    <t>DUBLIN</t>
  </si>
  <si>
    <t>13-20220307-777925</t>
  </si>
  <si>
    <t>878 PEACHTREE ST NE APT 534</t>
  </si>
  <si>
    <t>13-20220302-777642</t>
  </si>
  <si>
    <t>7708 WISE AVE</t>
  </si>
  <si>
    <t>13-20220207-775581</t>
  </si>
  <si>
    <t>3190 70TH ST SW</t>
  </si>
  <si>
    <t>13-20220308-778134</t>
  </si>
  <si>
    <t>Age Mar 9</t>
  </si>
  <si>
    <t>442 REDLANDS AVE</t>
  </si>
  <si>
    <t>NEWPORT BEACH</t>
  </si>
  <si>
    <t>13-20220308-778133</t>
  </si>
  <si>
    <t>210 THUNDER RIDGE DR</t>
  </si>
  <si>
    <t>13-20220308-778132</t>
  </si>
  <si>
    <t>2013 29TH PLACE</t>
  </si>
  <si>
    <t>13-20220308-778131</t>
  </si>
  <si>
    <t>9127 E. CALLE KUEHN</t>
  </si>
  <si>
    <t>13-20220308-778129</t>
  </si>
  <si>
    <t>1113 SAINT PAUL STREET</t>
  </si>
  <si>
    <t>13-20220308-778126</t>
  </si>
  <si>
    <t>GREEN CITY HEATING AND AIR</t>
  </si>
  <si>
    <t>1621 S 261ST PL</t>
  </si>
  <si>
    <t>13-20220308-778125</t>
  </si>
  <si>
    <t>1121 E THOMAS ST</t>
  </si>
  <si>
    <t>13-20220308-778124</t>
  </si>
  <si>
    <t>3726 219TH AVE SE</t>
  </si>
  <si>
    <t>ISSAQUAH</t>
  </si>
  <si>
    <t>13-20220308-778123</t>
  </si>
  <si>
    <t>207405 EAST FINLEY ROAD</t>
  </si>
  <si>
    <t>13-20220308-778122</t>
  </si>
  <si>
    <t>3214 NE 100TH ST</t>
  </si>
  <si>
    <t>13-20220308-778121</t>
  </si>
  <si>
    <t>10634 NE 60TH ST</t>
  </si>
  <si>
    <t>KIRKLAND</t>
  </si>
  <si>
    <t>13-20220308-778120</t>
  </si>
  <si>
    <t>5616 NE 55TH ST</t>
  </si>
  <si>
    <t>13-20220308-778119</t>
  </si>
  <si>
    <t>3218 NE 100TH ST</t>
  </si>
  <si>
    <t>13-20220308-778118</t>
  </si>
  <si>
    <t>29880 9TH AVE SW</t>
  </si>
  <si>
    <t>FEDERAL WAY</t>
  </si>
  <si>
    <t>13-20220308-778117</t>
  </si>
  <si>
    <t>21410 NE 8TH ST</t>
  </si>
  <si>
    <t>REDMOND</t>
  </si>
  <si>
    <t>13-20220308-778116</t>
  </si>
  <si>
    <t>12110 SAYBROOK POINT LANE</t>
  </si>
  <si>
    <t>TOMBALL</t>
  </si>
  <si>
    <t>13-20220308-778113</t>
  </si>
  <si>
    <t>3932 222ND PL SE</t>
  </si>
  <si>
    <t>BOTHELL</t>
  </si>
  <si>
    <t>13-20220308-778111</t>
  </si>
  <si>
    <t>5418 35TH AVE SW</t>
  </si>
  <si>
    <t>13-20220308-778109</t>
  </si>
  <si>
    <t>11327 HEMLOCK ST</t>
  </si>
  <si>
    <t>13-20220308-778107</t>
  </si>
  <si>
    <t>5164 BRUSH CREEK DRIVE</t>
  </si>
  <si>
    <t>COLUMBUS</t>
  </si>
  <si>
    <t>13-20220308-778106</t>
  </si>
  <si>
    <t>STAR SERVICES</t>
  </si>
  <si>
    <t>BILLMALCOLM@MINDSPRING.COM</t>
  </si>
  <si>
    <t>ALPHARETTA</t>
  </si>
  <si>
    <t>13-20220308-778105</t>
  </si>
  <si>
    <t>LYERLA HEATING &amp; AIR</t>
  </si>
  <si>
    <t>8793 IVY ROAD</t>
  </si>
  <si>
    <t>CARTHAGE</t>
  </si>
  <si>
    <t>13-20220308-778104</t>
  </si>
  <si>
    <t>322 NE 24TH AVE</t>
  </si>
  <si>
    <t>CAPE CORAL</t>
  </si>
  <si>
    <t>13-20220308-778103</t>
  </si>
  <si>
    <t>ALL AIR SYSTEMS</t>
  </si>
  <si>
    <t>10027 BRECKENRIDGE RD</t>
  </si>
  <si>
    <t>ST ANN</t>
  </si>
  <si>
    <t>13-20220308-778098</t>
  </si>
  <si>
    <t>789 BONITA LOOP</t>
  </si>
  <si>
    <t>13-20220308-778093</t>
  </si>
  <si>
    <t>206 S BURWELL AVE</t>
  </si>
  <si>
    <t>ADEL</t>
  </si>
  <si>
    <t>13-20220308-778090</t>
  </si>
  <si>
    <t>BARONI ENTERPRISES INC.</t>
  </si>
  <si>
    <t>312 A ST</t>
  </si>
  <si>
    <t>13-20220308-778084</t>
  </si>
  <si>
    <t>408 NORTHSIDE DR.</t>
  </si>
  <si>
    <t>13-20220308-778083</t>
  </si>
  <si>
    <t>1105 E. ARTIC AVE</t>
  </si>
  <si>
    <t>13-20220308-778082</t>
  </si>
  <si>
    <t>205 JUANITA DRIVE</t>
  </si>
  <si>
    <t>13-20220308-778081</t>
  </si>
  <si>
    <t>744 S 4TH</t>
  </si>
  <si>
    <t>DAYTON</t>
  </si>
  <si>
    <t>13-20220308-778079</t>
  </si>
  <si>
    <t>4849 GREEN DOLPHIN WAY</t>
  </si>
  <si>
    <t>SEABROOK ISLAND</t>
  </si>
  <si>
    <t>13-20220308-778077</t>
  </si>
  <si>
    <t>ANDERSON COMFORT SYSTEMS</t>
  </si>
  <si>
    <t>3011 COUNTY ROAD 26</t>
  </si>
  <si>
    <t>MORSE BLUFF</t>
  </si>
  <si>
    <t>13-20220308-778074</t>
  </si>
  <si>
    <t>2746 SUNRUNNER LANE</t>
  </si>
  <si>
    <t>GULF BREEZE</t>
  </si>
  <si>
    <t>13-20220308-778071</t>
  </si>
  <si>
    <t>ALL ELEMENTS HEATING &amp; AIR</t>
  </si>
  <si>
    <t>4613 FM 968 W</t>
  </si>
  <si>
    <t>13-20220308-778068</t>
  </si>
  <si>
    <t>619 LAKESHORE DRIVE</t>
  </si>
  <si>
    <t>13-20220308-778064</t>
  </si>
  <si>
    <t>148 HALLIE HILLS PL</t>
  </si>
  <si>
    <t>13-20220308-778062</t>
  </si>
  <si>
    <t>BOWERS HEATING AND COOLING, INC.</t>
  </si>
  <si>
    <t>12824 TOWNSHIP RD 84</t>
  </si>
  <si>
    <t>FOREST</t>
  </si>
  <si>
    <t>13-20220308-778061</t>
  </si>
  <si>
    <t>9842 HUFFMAN RD</t>
  </si>
  <si>
    <t>13-20220308-778060</t>
  </si>
  <si>
    <t>7193 LAWNRIDGE ST NE</t>
  </si>
  <si>
    <t>13-20220308-778059</t>
  </si>
  <si>
    <t>2 PICKET FENCE LANE</t>
  </si>
  <si>
    <t>13-20220308-778057</t>
  </si>
  <si>
    <t>16828 CYNTHIA LANE</t>
  </si>
  <si>
    <t>13-20220308-778056</t>
  </si>
  <si>
    <t>11354 63RD LN N</t>
  </si>
  <si>
    <t>13-20220308-778054</t>
  </si>
  <si>
    <t>TOP NOTCH, INC</t>
  </si>
  <si>
    <t>224 SW WINTER PARK CIRCLE</t>
  </si>
  <si>
    <t>13-20220308-778053</t>
  </si>
  <si>
    <t>184 JUNIPER CT.</t>
  </si>
  <si>
    <t>13-20220308-778052</t>
  </si>
  <si>
    <t>2022 SILVER BIRCH CT</t>
  </si>
  <si>
    <t>BETHLEHEM</t>
  </si>
  <si>
    <t>13-20220308-778049</t>
  </si>
  <si>
    <t>1207 COLLEGEWOOD DRIVE</t>
  </si>
  <si>
    <t>LYNN HAVEN</t>
  </si>
  <si>
    <t>13-20220308-778048</t>
  </si>
  <si>
    <t>MILT''S AIR CONDITIONING &amp; HEATING: MILT''S OF AMELIA</t>
  </si>
  <si>
    <t>2095 BEACH WOOD RD.</t>
  </si>
  <si>
    <t>FERNANDINA BEACH</t>
  </si>
  <si>
    <t>13-20220308-778043</t>
  </si>
  <si>
    <t>11973 169TH COURT NORTH</t>
  </si>
  <si>
    <t>13-20220307-777957</t>
  </si>
  <si>
    <t>5533 MERIMAC</t>
  </si>
  <si>
    <t>13-20220228-777500</t>
  </si>
  <si>
    <t>123 OCEAN BLVD</t>
  </si>
  <si>
    <t>SS 03.09</t>
  </si>
  <si>
    <t>13-20220118-774020</t>
  </si>
  <si>
    <t xml:space="preserve">Mar 10 Age </t>
  </si>
  <si>
    <t>COOL HEAT 365</t>
  </si>
  <si>
    <t>325 GRANDVIEW AVE</t>
  </si>
  <si>
    <t>CAMANO</t>
  </si>
  <si>
    <t>13-20220310-778283</t>
  </si>
  <si>
    <t>10477 ELLY LANE</t>
  </si>
  <si>
    <t>13-20220310-778282</t>
  </si>
  <si>
    <t>BALANCED AIR INC</t>
  </si>
  <si>
    <t>457 CORVETTE DR</t>
  </si>
  <si>
    <t>13-20220310-778280</t>
  </si>
  <si>
    <t>NJ HEATING AND COOLING</t>
  </si>
  <si>
    <t>95029 VILLAGE DRIVE</t>
  </si>
  <si>
    <t>13-20220309-778273</t>
  </si>
  <si>
    <t>10109 LAKEVIEW DRIVE</t>
  </si>
  <si>
    <t>13-20220309-778272</t>
  </si>
  <si>
    <t>996 IRONWOOD RD</t>
  </si>
  <si>
    <t>BEAUMONT</t>
  </si>
  <si>
    <t>13-20220309-778271</t>
  </si>
  <si>
    <t>1014 NORWOOD AVENUE</t>
  </si>
  <si>
    <t>13-20220309-778267</t>
  </si>
  <si>
    <t>1314 TAFT AVE</t>
  </si>
  <si>
    <t>WHEATON</t>
  </si>
  <si>
    <t>13-20220309-778265</t>
  </si>
  <si>
    <t>5678 BADEN CT</t>
  </si>
  <si>
    <t>13-20220309-778259</t>
  </si>
  <si>
    <t>29741 YELLOW GOLD DRIVE</t>
  </si>
  <si>
    <t>MENIFEE</t>
  </si>
  <si>
    <t>13-20220309-778256</t>
  </si>
  <si>
    <t>1201 WEST NORTH STREET</t>
  </si>
  <si>
    <t>13-20220309-778255</t>
  </si>
  <si>
    <t>745 REGENCY RESERVE CIR #5203</t>
  </si>
  <si>
    <t>13-20220309-778250</t>
  </si>
  <si>
    <t>32 SAVANNAH CIR</t>
  </si>
  <si>
    <t>HAWKINSVILLE</t>
  </si>
  <si>
    <t>13-20220309-778248</t>
  </si>
  <si>
    <t>29006 SPINDRIFT CIRCLE</t>
  </si>
  <si>
    <t>13-20220309-778247</t>
  </si>
  <si>
    <t>15545 SAGE COURT</t>
  </si>
  <si>
    <t>MORENO VALLEY</t>
  </si>
  <si>
    <t>13-20220309-778246</t>
  </si>
  <si>
    <t>4120 JOPPA CIR</t>
  </si>
  <si>
    <t>SAVAGE</t>
  </si>
  <si>
    <t>13-20220309-778245</t>
  </si>
  <si>
    <t>29301 LAKE HILLS DRIVE</t>
  </si>
  <si>
    <t>ROMOLAND</t>
  </si>
  <si>
    <t>13-20220309-778243</t>
  </si>
  <si>
    <t>129 2ND ST S</t>
  </si>
  <si>
    <t>SABIN</t>
  </si>
  <si>
    <t>13-20220309-778242</t>
  </si>
  <si>
    <t>27320 PINYON STREET</t>
  </si>
  <si>
    <t>MURRIETA</t>
  </si>
  <si>
    <t>13-20220309-778241</t>
  </si>
  <si>
    <t>3493 SHAWNEE DRIVE</t>
  </si>
  <si>
    <t>NORCO</t>
  </si>
  <si>
    <t>13-20220309-778240</t>
  </si>
  <si>
    <t>34194 CARISSA DRIVE</t>
  </si>
  <si>
    <t>13-20220309-778238</t>
  </si>
  <si>
    <t>2814 HAVEN ROAD</t>
  </si>
  <si>
    <t>13-20220309-778237</t>
  </si>
  <si>
    <t>38361 NASTURTIUM WAY</t>
  </si>
  <si>
    <t>13-20220309-778231</t>
  </si>
  <si>
    <t>26971 EL RETIRO</t>
  </si>
  <si>
    <t>13-20220309-778230</t>
  </si>
  <si>
    <t>35314MERIDIA AVENUE</t>
  </si>
  <si>
    <t>13-20220309-778225</t>
  </si>
  <si>
    <t>AIR SYSTEM SERVICES</t>
  </si>
  <si>
    <t>6601 BATTLEBRIDGE RD</t>
  </si>
  <si>
    <t>13-20220309-778218</t>
  </si>
  <si>
    <t>1018 FORT SUMTER DRIVE</t>
  </si>
  <si>
    <t>CHARLESTON</t>
  </si>
  <si>
    <t>13-20220309-778213</t>
  </si>
  <si>
    <t>1217 OXBOW LN</t>
  </si>
  <si>
    <t>WINTER SPRINGS</t>
  </si>
  <si>
    <t>13-20220309-778199</t>
  </si>
  <si>
    <t>1406 MAPLE FOREST DR</t>
  </si>
  <si>
    <t>13-20220309-778198</t>
  </si>
  <si>
    <t>501 BARNSIDE LANE</t>
  </si>
  <si>
    <t>13-20220309-778197</t>
  </si>
  <si>
    <t>T PRO OF SAN ANTONIO</t>
  </si>
  <si>
    <t>23612 ALPINE RIDGE</t>
  </si>
  <si>
    <t>13-20220309-778196</t>
  </si>
  <si>
    <t>13-20220309-778195</t>
  </si>
  <si>
    <t>6913 BROKEN OAK DR</t>
  </si>
  <si>
    <t>13-20220309-778193</t>
  </si>
  <si>
    <t>1439 OSNATS POINT</t>
  </si>
  <si>
    <t>13-20220309-778190</t>
  </si>
  <si>
    <t>1416 HIDDEN POND DR</t>
  </si>
  <si>
    <t>13-20220309-778189</t>
  </si>
  <si>
    <t>24146 135TH AVENUE NORTH</t>
  </si>
  <si>
    <t>13-20220309-778188</t>
  </si>
  <si>
    <t>13-20220309-778187</t>
  </si>
  <si>
    <t>10608 PENNY PARKWAY</t>
  </si>
  <si>
    <t>13-20220309-778183</t>
  </si>
  <si>
    <t>6617 MAYBANK HWY</t>
  </si>
  <si>
    <t>13-20220309-778182</t>
  </si>
  <si>
    <t>13213 OAKLAND DR</t>
  </si>
  <si>
    <t>13-20220309-778181</t>
  </si>
  <si>
    <t>7930 LATTIMER POND</t>
  </si>
  <si>
    <t>13-20220309-778180</t>
  </si>
  <si>
    <t>D &amp; Q LLC</t>
  </si>
  <si>
    <t>700 SALTOPS COURT</t>
  </si>
  <si>
    <t>BERTHOUD</t>
  </si>
  <si>
    <t>13-20220309-778179</t>
  </si>
  <si>
    <t>1412 SHIPWATCH RD</t>
  </si>
  <si>
    <t>13-20220309-778173</t>
  </si>
  <si>
    <t>6119 E CLAYSVILLE RD</t>
  </si>
  <si>
    <t>HARTSBURG</t>
  </si>
  <si>
    <t>13-20220309-778170</t>
  </si>
  <si>
    <t>8806 SHOSHONI TRAIL</t>
  </si>
  <si>
    <t>13-20220309-778166</t>
  </si>
  <si>
    <t>2118 SLEEPY HOLLOW DR NE</t>
  </si>
  <si>
    <t>13-20220309-778161</t>
  </si>
  <si>
    <t>4167 TEXAS ELM</t>
  </si>
  <si>
    <t>13-20220309-778157</t>
  </si>
  <si>
    <t>48 BLUE SPRUCE DRIVE</t>
  </si>
  <si>
    <t>13-20220309-778156</t>
  </si>
  <si>
    <t>260 DEVLIN COURT SE</t>
  </si>
  <si>
    <t>13-20220309-778154</t>
  </si>
  <si>
    <t>5068 FLINTLOCK DR</t>
  </si>
  <si>
    <t>13-20220309-778144</t>
  </si>
  <si>
    <t>1520 BROOK LN</t>
  </si>
  <si>
    <t>JAMISON</t>
  </si>
  <si>
    <t>13-20220309-778142</t>
  </si>
  <si>
    <t>11 SOUTHAMPTON PARISH ROAD</t>
  </si>
  <si>
    <t>LANDENBERG</t>
  </si>
  <si>
    <t>13-20220308-778139</t>
  </si>
  <si>
    <t>HUNTER HEATING AND COOLING</t>
  </si>
  <si>
    <t>70709 RD 353</t>
  </si>
  <si>
    <t>STRATTON</t>
  </si>
  <si>
    <t>13-20220308-778138</t>
  </si>
  <si>
    <t>211 BOYLE</t>
  </si>
  <si>
    <t>13-20220310-778393</t>
  </si>
  <si>
    <t>Age Mar 11</t>
  </si>
  <si>
    <t>7038 SOUTH E STREET</t>
  </si>
  <si>
    <t>SPRINGFIELD</t>
  </si>
  <si>
    <t>13-20220310-778391</t>
  </si>
  <si>
    <t>A BEST AIR&amp; HEAT INC.</t>
  </si>
  <si>
    <t>13088 EAST 600 ROAD</t>
  </si>
  <si>
    <t>INOLA</t>
  </si>
  <si>
    <t>13-20220310-778384</t>
  </si>
  <si>
    <t>1416 HIDDEN POND DRIVE</t>
  </si>
  <si>
    <t>YARDLEY</t>
  </si>
  <si>
    <t>13-20220310-778383</t>
  </si>
  <si>
    <t>13-20220310-778382</t>
  </si>
  <si>
    <t>955 MT VIEW LN</t>
  </si>
  <si>
    <t>MOLALLA</t>
  </si>
  <si>
    <t>13-20220310-778380</t>
  </si>
  <si>
    <t>125 SPICE OAK LANE</t>
  </si>
  <si>
    <t>13-20220310-778377</t>
  </si>
  <si>
    <t>ACCURATE HS INC</t>
  </si>
  <si>
    <t>458 W VIRGINIA</t>
  </si>
  <si>
    <t>GLENDORA</t>
  </si>
  <si>
    <t>13-20220310-778371</t>
  </si>
  <si>
    <t>917 RUSSELL AVE.</t>
  </si>
  <si>
    <t>13-20220310-778365</t>
  </si>
  <si>
    <t>2900 GRAMER RD.</t>
  </si>
  <si>
    <t>WEBBERVILLE</t>
  </si>
  <si>
    <t>13-20220310-778364</t>
  </si>
  <si>
    <t>18241 ATHERSTONE TRL</t>
  </si>
  <si>
    <t>LAND O LAKES</t>
  </si>
  <si>
    <t>13-20220310-778363</t>
  </si>
  <si>
    <t>130 ORCHARD COVE RD</t>
  </si>
  <si>
    <t>LOCUST HILL</t>
  </si>
  <si>
    <t>13-20220310-778360</t>
  </si>
  <si>
    <t>2442 ST. GILES RD.</t>
  </si>
  <si>
    <t>13-20220310-778355</t>
  </si>
  <si>
    <t>11629 GLEN MARY DR.</t>
  </si>
  <si>
    <t>BYRON</t>
  </si>
  <si>
    <t>13-20220310-778354</t>
  </si>
  <si>
    <t>6200 EDLER LANE</t>
  </si>
  <si>
    <t>13-20220310-778352</t>
  </si>
  <si>
    <t>8921 BOWMAN AVE</t>
  </si>
  <si>
    <t>13-20220310-778350</t>
  </si>
  <si>
    <t>4519 MOUNTAIN MEADOW ROAD</t>
  </si>
  <si>
    <t>WEST RICHLAND</t>
  </si>
  <si>
    <t>13-20220310-778348</t>
  </si>
  <si>
    <t>2116 SHERWOOD RD</t>
  </si>
  <si>
    <t>13-20220310-778327</t>
  </si>
  <si>
    <t>DIRKS HEATIING AND COOLING</t>
  </si>
  <si>
    <t>2225 150TH AVE</t>
  </si>
  <si>
    <t>ST CROIX FALLS</t>
  </si>
  <si>
    <t>13-20220310-778324</t>
  </si>
  <si>
    <t>501 N GARDEN TREE DR</t>
  </si>
  <si>
    <t>13-20220310-778322</t>
  </si>
  <si>
    <t>501 N TREE GARDEN DR</t>
  </si>
  <si>
    <t>13-20220310-778319</t>
  </si>
  <si>
    <t>3183 SUNDOWN LANE</t>
  </si>
  <si>
    <t>13-20220310-778315</t>
  </si>
  <si>
    <t>18241 HOSMER MILL RD.</t>
  </si>
  <si>
    <t>13-20220310-778312</t>
  </si>
  <si>
    <t>2279 20TH ST</t>
  </si>
  <si>
    <t>COMSTOCK</t>
  </si>
  <si>
    <t>13-20220310-778311</t>
  </si>
  <si>
    <t>1115 N MIDDLETON DR</t>
  </si>
  <si>
    <t>13-20220310-778307</t>
  </si>
  <si>
    <t>21202 SERENITY DRIVE</t>
  </si>
  <si>
    <t>HAGERSTOWN</t>
  </si>
  <si>
    <t>13-20220310-778305</t>
  </si>
  <si>
    <t>3701 MARTINS DAIRY CIRCLE</t>
  </si>
  <si>
    <t>13-20220310-778302</t>
  </si>
  <si>
    <t>3307 HUNTING CREEK RD.</t>
  </si>
  <si>
    <t>PRESTON</t>
  </si>
  <si>
    <t>13-20220310-778301</t>
  </si>
  <si>
    <t>1828 MARENGO</t>
  </si>
  <si>
    <t>13-20220310-778299</t>
  </si>
  <si>
    <t>1034 WINDRUSH LANE, #33</t>
  </si>
  <si>
    <t>SANDY SPRING</t>
  </si>
  <si>
    <t>13-20220310-778297</t>
  </si>
  <si>
    <t>2606 CELLO LN</t>
  </si>
  <si>
    <t>13-20220310-778296</t>
  </si>
  <si>
    <t>2253 TOWNE PARK DRIVE SOUTHWEST</t>
  </si>
  <si>
    <t>13-20220310-778295</t>
  </si>
  <si>
    <t>2035 2ND STREET NW, #G208</t>
  </si>
  <si>
    <t>13-20220310-778287</t>
  </si>
  <si>
    <t>125 MARGARITA RD</t>
  </si>
  <si>
    <t>13-20220310-778285</t>
  </si>
  <si>
    <t>4727 WHITETAIL LN</t>
  </si>
  <si>
    <t>13-20220310-778284</t>
  </si>
  <si>
    <t>9 SOMERTON PL</t>
  </si>
  <si>
    <t>ONLINE SS 03.11</t>
  </si>
  <si>
    <t>13-20220301-777552</t>
  </si>
  <si>
    <t>JEN AIR INC</t>
  </si>
  <si>
    <t>19 LODI STREET</t>
  </si>
  <si>
    <t>ISLIP TERRACE</t>
  </si>
  <si>
    <t>13-20220228-777478</t>
  </si>
  <si>
    <t>1105 WINDHURST DRIVE</t>
  </si>
  <si>
    <t>HARDY</t>
  </si>
  <si>
    <t>13-20220312-778483</t>
  </si>
  <si>
    <t>15590 90TH STREET NORTHEAST</t>
  </si>
  <si>
    <t>13-20220312-778481</t>
  </si>
  <si>
    <t>11523 ALBION CT.</t>
  </si>
  <si>
    <t>THORNTON</t>
  </si>
  <si>
    <t>13-20220312-778480</t>
  </si>
  <si>
    <t>25100 MONTANE DR WEST</t>
  </si>
  <si>
    <t>13-20220311-778469</t>
  </si>
  <si>
    <t>72 MARIGOLD DRIVE</t>
  </si>
  <si>
    <t>13-20220311-778467</t>
  </si>
  <si>
    <t>850 PREFONTAINE DRIVE</t>
  </si>
  <si>
    <t>COOS BAY</t>
  </si>
  <si>
    <t>13-20220311-778459</t>
  </si>
  <si>
    <t>1367 WEST 8280 SOUTH</t>
  </si>
  <si>
    <t>WEST JORDAN</t>
  </si>
  <si>
    <t>13-20220311-778456</t>
  </si>
  <si>
    <t>CARLSON''S HEATING &amp; AIR CONDITIONING INC</t>
  </si>
  <si>
    <t>75 IRVING STREET</t>
  </si>
  <si>
    <t>CATHLAMET</t>
  </si>
  <si>
    <t>13-20220311-778453</t>
  </si>
  <si>
    <t>2719 CARNEGIE LN, A</t>
  </si>
  <si>
    <t>REDONDO BEACH</t>
  </si>
  <si>
    <t>13-20220311-778450</t>
  </si>
  <si>
    <t>310 GRANT AVE</t>
  </si>
  <si>
    <t>13-20220311-778442</t>
  </si>
  <si>
    <t>12322 SANDERLING TRCE</t>
  </si>
  <si>
    <t>13-20220311-778441</t>
  </si>
  <si>
    <t>8884 KELLY RD.</t>
  </si>
  <si>
    <t>13-20220311-778440</t>
  </si>
  <si>
    <t>10545 W GRANTOSA DR</t>
  </si>
  <si>
    <t>13-20220311-778439</t>
  </si>
  <si>
    <t>21415 RIDGECROFT DRIVE</t>
  </si>
  <si>
    <t>BROOKEVILLE</t>
  </si>
  <si>
    <t>13-20220311-778438</t>
  </si>
  <si>
    <t>93385 EAST WESTVIEW LANE</t>
  </si>
  <si>
    <t>NORTH BEND</t>
  </si>
  <si>
    <t>13-20220311-778435</t>
  </si>
  <si>
    <t>4771 CAPITAL BLVD</t>
  </si>
  <si>
    <t>13-20220311-778432</t>
  </si>
  <si>
    <t>ALTHOFF INDUSTRIES INC.</t>
  </si>
  <si>
    <t>242 BUCKMINSTER CT</t>
  </si>
  <si>
    <t>LAKE BLUFF</t>
  </si>
  <si>
    <t>13-20220311-778431</t>
  </si>
  <si>
    <t>1096 GARRISON VILLAGE WAY</t>
  </si>
  <si>
    <t>13-20220311-778427</t>
  </si>
  <si>
    <t>1950 GRAY LYNN DR</t>
  </si>
  <si>
    <t>13-20220311-778426</t>
  </si>
  <si>
    <t>108 COMEAUX DR</t>
  </si>
  <si>
    <t>LOCKPORT</t>
  </si>
  <si>
    <t>13-20220311-778419</t>
  </si>
  <si>
    <t>1550 DUTCHER RD.</t>
  </si>
  <si>
    <t>13-20220311-778417</t>
  </si>
  <si>
    <t>129 ELVINGTON LN</t>
  </si>
  <si>
    <t>13-20220311-778415</t>
  </si>
  <si>
    <t>9200 WHITE RD.</t>
  </si>
  <si>
    <t>13-20220311-778414</t>
  </si>
  <si>
    <t>3024 WILDS RIDGE CT NW</t>
  </si>
  <si>
    <t>PRIOR LAKE</t>
  </si>
  <si>
    <t>13-20220311-778413</t>
  </si>
  <si>
    <t>9407 GREELEY AVE</t>
  </si>
  <si>
    <t>BLAIR</t>
  </si>
  <si>
    <t>13-20220311-778411</t>
  </si>
  <si>
    <t>1547 AVLEIGH CIR</t>
  </si>
  <si>
    <t>13-20220311-778408</t>
  </si>
  <si>
    <t>900 GULLEY RD.</t>
  </si>
  <si>
    <t>13-20220311-778407</t>
  </si>
  <si>
    <t>1863 GAETH AVE</t>
  </si>
  <si>
    <t>INGLEWOOD</t>
  </si>
  <si>
    <t>13-20220311-778406</t>
  </si>
  <si>
    <t>7226 N 122 AVE</t>
  </si>
  <si>
    <t>13-20220311-778405</t>
  </si>
  <si>
    <t>128 SAILOR BOY CIRCLE</t>
  </si>
  <si>
    <t>13-20220311-778404</t>
  </si>
  <si>
    <t>126 SAILOR BOY CIRCLE</t>
  </si>
  <si>
    <t>13-20220311-778401</t>
  </si>
  <si>
    <t>506 S PARK ST</t>
  </si>
  <si>
    <t>ALTONA</t>
  </si>
  <si>
    <t>13-20220311-778400</t>
  </si>
  <si>
    <t>AIR ONE HEATING AND COOLING</t>
  </si>
  <si>
    <t>5 MEADOWMIST CT</t>
  </si>
  <si>
    <t>ORMOND BEACH</t>
  </si>
  <si>
    <t>13-20220311-778396</t>
  </si>
  <si>
    <t>PRECISION MECHANICAL COMPANY, LLC</t>
  </si>
  <si>
    <t>344 WEST DRIVE</t>
  </si>
  <si>
    <t>ALBEMARLE</t>
  </si>
  <si>
    <t>13-20220311-778395</t>
  </si>
  <si>
    <t>1023 CHARLES ST.</t>
  </si>
  <si>
    <t>BOWLING GREEN</t>
  </si>
  <si>
    <t>35314 MERIDIA AVENUE</t>
  </si>
  <si>
    <t>13-20220314-778624</t>
  </si>
  <si>
    <t>Age Mar 15</t>
  </si>
  <si>
    <t>295 CANDALARIA BLVD S</t>
  </si>
  <si>
    <t>13-20220314-778623</t>
  </si>
  <si>
    <t>4844 FIR DELI DR SE</t>
  </si>
  <si>
    <t>13-20220314-778622</t>
  </si>
  <si>
    <t>653 NW DENTON AVE</t>
  </si>
  <si>
    <t>DALLAS</t>
  </si>
  <si>
    <t>13-20220314-778621</t>
  </si>
  <si>
    <t>775 SPRINGDALE CT SE</t>
  </si>
  <si>
    <t>13-20220314-778620</t>
  </si>
  <si>
    <t>7588 CROSBY RD NE</t>
  </si>
  <si>
    <t>WOODBURN</t>
  </si>
  <si>
    <t>13-20220314-778619</t>
  </si>
  <si>
    <t>7878 E GAINEY RANCH RD 13</t>
  </si>
  <si>
    <t>13-20220314-778618</t>
  </si>
  <si>
    <t>9386 SW NEZ PERCE CT</t>
  </si>
  <si>
    <t>TUALATIN</t>
  </si>
  <si>
    <t>13-20220314-778614</t>
  </si>
  <si>
    <t>54030 MILLER RD</t>
  </si>
  <si>
    <t>13-20220314-778612</t>
  </si>
  <si>
    <t>2201 S 62ND ST</t>
  </si>
  <si>
    <t>13-20220314-778611</t>
  </si>
  <si>
    <t>1476 LOU'S LOOP</t>
  </si>
  <si>
    <t>13-20220314-778610</t>
  </si>
  <si>
    <t>8327 STICKNEY AVE</t>
  </si>
  <si>
    <t>13-20220314-778609</t>
  </si>
  <si>
    <t>2321 S 69TH ST</t>
  </si>
  <si>
    <t>13-20220314-778608</t>
  </si>
  <si>
    <t>2380 ROOT RIVER PKWY</t>
  </si>
  <si>
    <t>13-20220314-778607</t>
  </si>
  <si>
    <t>3824 W FOREST HILL AVE</t>
  </si>
  <si>
    <t>13-20220314-778606</t>
  </si>
  <si>
    <t>8552 N US HIGHWAY 31</t>
  </si>
  <si>
    <t>13-20220314-778603</t>
  </si>
  <si>
    <t>3850 YORKSHIRE AVE</t>
  </si>
  <si>
    <t>13-20220314-778601</t>
  </si>
  <si>
    <t>922 PEREGRINE DR</t>
  </si>
  <si>
    <t>13-20220314-778600</t>
  </si>
  <si>
    <t>235 HEATHER CREST DR</t>
  </si>
  <si>
    <t>13-20220314-778599</t>
  </si>
  <si>
    <t>1531 GLEN HOLLOW LANE SOUTH</t>
  </si>
  <si>
    <t>13-20220314-778597</t>
  </si>
  <si>
    <t>4818 CHEVAL BOULEVARD</t>
  </si>
  <si>
    <t>13-20220314-778596</t>
  </si>
  <si>
    <t>13-20220314-778595</t>
  </si>
  <si>
    <t>16317 AMES AVE</t>
  </si>
  <si>
    <t>13-20220314-778594</t>
  </si>
  <si>
    <t>ALBERS AC</t>
  </si>
  <si>
    <t>514 FLORENCE</t>
  </si>
  <si>
    <t>SLIDELL</t>
  </si>
  <si>
    <t>13-20220314-778593</t>
  </si>
  <si>
    <t>104 HILLCREST AVE</t>
  </si>
  <si>
    <t>13-20220314-778592</t>
  </si>
  <si>
    <t>13102 87TH PLACE NORTH</t>
  </si>
  <si>
    <t>13-20220314-778591</t>
  </si>
  <si>
    <t>98010 LILLIANN DRIVE</t>
  </si>
  <si>
    <t>13-20220314-778587</t>
  </si>
  <si>
    <t>1205 ROUND BUTTE DR</t>
  </si>
  <si>
    <t>FORT COLLINS</t>
  </si>
  <si>
    <t>13-20220314-778584</t>
  </si>
  <si>
    <t>710 CAROL DRIVE</t>
  </si>
  <si>
    <t>13-20220314-778582</t>
  </si>
  <si>
    <t>6206 EAGLE RIDGE CT</t>
  </si>
  <si>
    <t>13-20220314-778575</t>
  </si>
  <si>
    <t>343 HAWKS NEST WAY</t>
  </si>
  <si>
    <t>FT. COLLINS</t>
  </si>
  <si>
    <t>13-20220314-778565</t>
  </si>
  <si>
    <t>331 COCONUT DRIVE</t>
  </si>
  <si>
    <t>13-20220314-778564</t>
  </si>
  <si>
    <t>HEATING &amp; COOLING SOLUTIONS</t>
  </si>
  <si>
    <t>2310 2ND ST</t>
  </si>
  <si>
    <t>KENOSHA</t>
  </si>
  <si>
    <t>13-20220314-778556</t>
  </si>
  <si>
    <t>PROFESSIONAL HEATING &amp; COOLING</t>
  </si>
  <si>
    <t>3116 N KONING DR.</t>
  </si>
  <si>
    <t>SHEBOYGAN</t>
  </si>
  <si>
    <t>13-20220314-778554</t>
  </si>
  <si>
    <t>1815 SWISS OAKS STREET</t>
  </si>
  <si>
    <t>13-20220314-778541</t>
  </si>
  <si>
    <t>2351 14TH AVE SW</t>
  </si>
  <si>
    <t>13-20220314-778539</t>
  </si>
  <si>
    <t>183 PARK BLUFF CIR</t>
  </si>
  <si>
    <t>PONTE VEDRA</t>
  </si>
  <si>
    <t>13-20220314-778537</t>
  </si>
  <si>
    <t>13-20220314-778536</t>
  </si>
  <si>
    <t>13-20220314-778534</t>
  </si>
  <si>
    <t>13109 SUPERIOR STREET</t>
  </si>
  <si>
    <t>13-20220314-778526</t>
  </si>
  <si>
    <t>7114 HWY 1</t>
  </si>
  <si>
    <t>13-20220314-778523</t>
  </si>
  <si>
    <t>AJ SHEET METAL</t>
  </si>
  <si>
    <t>4243 SWEETWOOD DR</t>
  </si>
  <si>
    <t>NORTH PLATTE</t>
  </si>
  <si>
    <t>13-20220314-778522</t>
  </si>
  <si>
    <t>AGGIETNT@HOTMAIL.COM</t>
  </si>
  <si>
    <t>13-20220314-778519</t>
  </si>
  <si>
    <t>2700 ARMADILLO TRAIL</t>
  </si>
  <si>
    <t>13-20220314-778517</t>
  </si>
  <si>
    <t>635 JACKSON COURT</t>
  </si>
  <si>
    <t>13-20220314-778516</t>
  </si>
  <si>
    <t>14530 WEEPING ELM DRIVE</t>
  </si>
  <si>
    <t>13-20220314-778515</t>
  </si>
  <si>
    <t>WEATHERMAKERS AC</t>
  </si>
  <si>
    <t>45 SW 22 RD</t>
  </si>
  <si>
    <t>13-20220314-778513</t>
  </si>
  <si>
    <t>1725 BRENTWOOD AVE</t>
  </si>
  <si>
    <t>13-20220314-778511</t>
  </si>
  <si>
    <t>912 OAK CREEK DRIVE</t>
  </si>
  <si>
    <t>LONEDELL</t>
  </si>
  <si>
    <t>13-20220313-778505</t>
  </si>
  <si>
    <t>13440 GALIUM</t>
  </si>
  <si>
    <t>SISTERS</t>
  </si>
  <si>
    <t>13-20220313-778504</t>
  </si>
  <si>
    <t>13831 BISHOPS CAP</t>
  </si>
  <si>
    <t>13-20220304-777848</t>
  </si>
  <si>
    <t>W5601 COLONY DRIVE</t>
  </si>
  <si>
    <t>RANDOM LAKE</t>
  </si>
  <si>
    <t>13-20220125-774584</t>
  </si>
  <si>
    <t>613 EAST TYLER AVENUE</t>
  </si>
  <si>
    <t>13-20220315-778743</t>
  </si>
  <si>
    <t>209 N CLINTON ST</t>
  </si>
  <si>
    <t>13-20220315-778742</t>
  </si>
  <si>
    <t>579 TOUCHET NORTH RD</t>
  </si>
  <si>
    <t>TOUCHET</t>
  </si>
  <si>
    <t>13-20220315-778741</t>
  </si>
  <si>
    <t>135 WINDWARD DRIVE</t>
  </si>
  <si>
    <t>13-20220315-778738</t>
  </si>
  <si>
    <t>2251 SW 98TH CT</t>
  </si>
  <si>
    <t>13-20220315-778737</t>
  </si>
  <si>
    <t>THERMALL HEATING &amp; COOLING, INC.</t>
  </si>
  <si>
    <t>501 E KRISTEN AVE</t>
  </si>
  <si>
    <t>ELLENSBURG</t>
  </si>
  <si>
    <t>13-20220315-778736</t>
  </si>
  <si>
    <t>9146 NW 41ST MNR</t>
  </si>
  <si>
    <t>CORAL SPRINGS</t>
  </si>
  <si>
    <t>13-20220315-778735</t>
  </si>
  <si>
    <t>9819 S 79TH ST</t>
  </si>
  <si>
    <t>LINCOLN</t>
  </si>
  <si>
    <t>13-20220315-778733</t>
  </si>
  <si>
    <t>16878 CROWN BRIDGE DR</t>
  </si>
  <si>
    <t>DELRAY BEACH</t>
  </si>
  <si>
    <t>13-20220315-778726</t>
  </si>
  <si>
    <t>227 QUEEN MARY DR</t>
  </si>
  <si>
    <t>DAVENPORT</t>
  </si>
  <si>
    <t>13-20220315-778724</t>
  </si>
  <si>
    <t>6560 E HOLIDAY DR</t>
  </si>
  <si>
    <t>13-20220315-778723</t>
  </si>
  <si>
    <t>661 LAKESIDE DR</t>
  </si>
  <si>
    <t>NORTH PALM BEACHNORTH PALM BEACH</t>
  </si>
  <si>
    <t>13-20220315-778720</t>
  </si>
  <si>
    <t>6821 RAVENS GATE WAY</t>
  </si>
  <si>
    <t>13-20220315-778719</t>
  </si>
  <si>
    <t>8614 FOREST AVE SW</t>
  </si>
  <si>
    <t>TACOMA</t>
  </si>
  <si>
    <t>13-20220315-778718</t>
  </si>
  <si>
    <t>305 HERMOSA</t>
  </si>
  <si>
    <t>13-20220315-778717</t>
  </si>
  <si>
    <t>32142 171ST AVE SE</t>
  </si>
  <si>
    <t>AUBURN</t>
  </si>
  <si>
    <t>13-20220315-778715</t>
  </si>
  <si>
    <t>20330 ROCK CANYON RD</t>
  </si>
  <si>
    <t>13-20220315-778714</t>
  </si>
  <si>
    <t>1816 LINWOOD AVENUE</t>
  </si>
  <si>
    <t>EAST POINT</t>
  </si>
  <si>
    <t>13-20220315-778712</t>
  </si>
  <si>
    <t>10915 E 11TH PLACE</t>
  </si>
  <si>
    <t>13-20220315-778710</t>
  </si>
  <si>
    <t>1408 N CIRLCE DIAMOND</t>
  </si>
  <si>
    <t>13-20220315-778709</t>
  </si>
  <si>
    <t>40 SHARON DR</t>
  </si>
  <si>
    <t>ST PETERS</t>
  </si>
  <si>
    <t>13-20220315-778708</t>
  </si>
  <si>
    <t>TOTAL QUALITY AIR LLC</t>
  </si>
  <si>
    <t>6603 WRIGLEY DR</t>
  </si>
  <si>
    <t>PASCO</t>
  </si>
  <si>
    <t>13-20220315-778706</t>
  </si>
  <si>
    <t>1617 S 10TH AVE</t>
  </si>
  <si>
    <t>13-20220315-778704</t>
  </si>
  <si>
    <t>61 MAIN STREET</t>
  </si>
  <si>
    <t>13-20220315-778699</t>
  </si>
  <si>
    <t>706 ROUSE RD</t>
  </si>
  <si>
    <t>SUNNYSIDE</t>
  </si>
  <si>
    <t>13-20220315-778698</t>
  </si>
  <si>
    <t>1331 CAROLYN DR NE</t>
  </si>
  <si>
    <t>13-20220315-778690</t>
  </si>
  <si>
    <t>2650 RANCH ROAD</t>
  </si>
  <si>
    <t>13-20220315-778687</t>
  </si>
  <si>
    <t>EMERGENCY HEATING AND AIR CONDITIONING</t>
  </si>
  <si>
    <t>1118 COUNTY LINE RD.</t>
  </si>
  <si>
    <t>13-20220315-778686</t>
  </si>
  <si>
    <t>410 OVERVIEW DR NW</t>
  </si>
  <si>
    <t>13-20220315-778684</t>
  </si>
  <si>
    <t>1162 IDA WAY</t>
  </si>
  <si>
    <t>13-20220315-778683</t>
  </si>
  <si>
    <t>1347 CHASE RD.</t>
  </si>
  <si>
    <t>13-20220315-778682</t>
  </si>
  <si>
    <t>1564 COUNTRY SQUIRE CT.</t>
  </si>
  <si>
    <t>13-20220315-778681</t>
  </si>
  <si>
    <t>CENTERPOINT ENERGY'S HOME SERVICE PLUS</t>
  </si>
  <si>
    <t>14377 KIPLING AVE S</t>
  </si>
  <si>
    <t>13-20220315-778678</t>
  </si>
  <si>
    <t>836 SPANISH WELLS DRIVE</t>
  </si>
  <si>
    <t>13-20220315-778677</t>
  </si>
  <si>
    <t>136 SKYLINE DRIVE</t>
  </si>
  <si>
    <t>13-20220315-778676</t>
  </si>
  <si>
    <t>401 CURLEW RD</t>
  </si>
  <si>
    <t>13-20220315-778674</t>
  </si>
  <si>
    <t>142 BABYLON LANE</t>
  </si>
  <si>
    <t>INDIALANTIC</t>
  </si>
  <si>
    <t>13-20220315-778673</t>
  </si>
  <si>
    <t>6578 CALDECOTT DR</t>
  </si>
  <si>
    <t>13-20220315-778672</t>
  </si>
  <si>
    <t>22273 HICKORY CT</t>
  </si>
  <si>
    <t>13-20220315-778671</t>
  </si>
  <si>
    <t>MUST AIR USA</t>
  </si>
  <si>
    <t>7133 BAY DR UNIT 303</t>
  </si>
  <si>
    <t>MIAMI BEACH</t>
  </si>
  <si>
    <t>13-20220315-778670</t>
  </si>
  <si>
    <t>BEL-O SALES AND SERVICE</t>
  </si>
  <si>
    <t>4166 LOWER SAXTOWN ROAD</t>
  </si>
  <si>
    <t>WATERLOO</t>
  </si>
  <si>
    <t>13-20220315-778666</t>
  </si>
  <si>
    <t>90 KEENAN LN</t>
  </si>
  <si>
    <t>13-20220315-778665</t>
  </si>
  <si>
    <t>60 PAIUTE RD</t>
  </si>
  <si>
    <t>EVERGREEN</t>
  </si>
  <si>
    <t>13-20220315-778664</t>
  </si>
  <si>
    <t>3654 GARRETT DR</t>
  </si>
  <si>
    <t>13-20220315-778663</t>
  </si>
  <si>
    <t>34458 SILVER SPRINGS BLVD</t>
  </si>
  <si>
    <t>PINE</t>
  </si>
  <si>
    <t>13-20220315-778662</t>
  </si>
  <si>
    <t>5068 ALAMANDA DR</t>
  </si>
  <si>
    <t>13-20220315-778661</t>
  </si>
  <si>
    <t>8301 CRAFTSBURY LANE</t>
  </si>
  <si>
    <t>MCKINNEY</t>
  </si>
  <si>
    <t>13-20220315-778660</t>
  </si>
  <si>
    <t>16539 JASMINE ST</t>
  </si>
  <si>
    <t>BRIGHTON</t>
  </si>
  <si>
    <t>13-20220315-778659</t>
  </si>
  <si>
    <t>990 LYONS CIR NW</t>
  </si>
  <si>
    <t>13-20220315-778658</t>
  </si>
  <si>
    <t>APPLE AIR CONDITIONING AND HEATING INC.</t>
  </si>
  <si>
    <t>5005 MAGNOLIA RIDGE RD</t>
  </si>
  <si>
    <t>FRUITLAND PARKFRUITLAND PARK</t>
  </si>
  <si>
    <t>13-20220315-778654</t>
  </si>
  <si>
    <t>1803 WYNGARDEN</t>
  </si>
  <si>
    <t>13-20220315-778653</t>
  </si>
  <si>
    <t>10730 RIO HERMOSO</t>
  </si>
  <si>
    <t>13-20220315-778649</t>
  </si>
  <si>
    <t>11600 E CARON ST</t>
  </si>
  <si>
    <t>13-20220315-778634</t>
  </si>
  <si>
    <t>8150 WEST STATE ROAD 84 DAVIE</t>
  </si>
  <si>
    <t>FORT LAUDERDALE</t>
  </si>
  <si>
    <t>13-20220315-778630</t>
  </si>
  <si>
    <t>13345 MORAN DRIVE</t>
  </si>
  <si>
    <t>13-20220315-778629</t>
  </si>
  <si>
    <t>2792 WOODY PL</t>
  </si>
  <si>
    <t>13-20220314-778605</t>
  </si>
  <si>
    <t>1005 ARTEMIS CIR</t>
  </si>
  <si>
    <t>13-20220310-778378</t>
  </si>
  <si>
    <t>120 GREENTREE DRIVE</t>
  </si>
  <si>
    <t>CRAWFORD</t>
  </si>
  <si>
    <t>13-20220316-778979</t>
  </si>
  <si>
    <t>30145 SHORELINE DRIVE</t>
  </si>
  <si>
    <t>13-20220316-778978</t>
  </si>
  <si>
    <t>6261 N. CAMINO KATRINA</t>
  </si>
  <si>
    <t>13-20220316-778975</t>
  </si>
  <si>
    <t>27741 SINSONTE</t>
  </si>
  <si>
    <t>13-20220316-778974</t>
  </si>
  <si>
    <t>931 NAPOLI DR</t>
  </si>
  <si>
    <t>BALLWIN</t>
  </si>
  <si>
    <t>13-20220316-778973</t>
  </si>
  <si>
    <t>4617 NORTH FIRCOFT AVE</t>
  </si>
  <si>
    <t>COVINA</t>
  </si>
  <si>
    <t>13-20220316-778972</t>
  </si>
  <si>
    <t>79690 TOM FAZIO LANE SOUTH</t>
  </si>
  <si>
    <t>13-20220316-778970</t>
  </si>
  <si>
    <t>6002 APPLECROSS DRIVE</t>
  </si>
  <si>
    <t>13-20220316-778968</t>
  </si>
  <si>
    <t>81729 SIERRA AVENUE</t>
  </si>
  <si>
    <t>13-20220316-778964</t>
  </si>
  <si>
    <t>1104 S WINDSOR STREET</t>
  </si>
  <si>
    <t>13-20220316-778957</t>
  </si>
  <si>
    <t>2811 NORTHWOOD ROAD</t>
  </si>
  <si>
    <t>HOLLADAY</t>
  </si>
  <si>
    <t>13-20220316-778956</t>
  </si>
  <si>
    <t>4752 N 81ST ST</t>
  </si>
  <si>
    <t>13-20220316-778954</t>
  </si>
  <si>
    <t>1726 S 59TH ST</t>
  </si>
  <si>
    <t>13-20220316-778952</t>
  </si>
  <si>
    <t>5470 S 271ST W AVE</t>
  </si>
  <si>
    <t>13-20220316-778950</t>
  </si>
  <si>
    <t>MISHY629@GMAIL.COM</t>
  </si>
  <si>
    <t>MARSHALLTON</t>
  </si>
  <si>
    <t>13-20220316-778947</t>
  </si>
  <si>
    <t>16887 SW 1ST PLACE</t>
  </si>
  <si>
    <t>PEMBROKE PINES</t>
  </si>
  <si>
    <t>13-20220316-778946</t>
  </si>
  <si>
    <t>42 BLUE SPRUCE DRIVE</t>
  </si>
  <si>
    <t>13-20220316-778945</t>
  </si>
  <si>
    <t>9 EATON ROAD</t>
  </si>
  <si>
    <t>13-20220316-778944</t>
  </si>
  <si>
    <t>135 BLACKBIRD LANE</t>
  </si>
  <si>
    <t>CYNTHIANA</t>
  </si>
  <si>
    <t>13-20220316-778941</t>
  </si>
  <si>
    <t>1590 REGATTA DR.</t>
  </si>
  <si>
    <t>13-20220316-778937</t>
  </si>
  <si>
    <t>13-20220316-778936</t>
  </si>
  <si>
    <t>VICTORY AIR MECHANICAL</t>
  </si>
  <si>
    <t>8871 MONTGOMERY RD</t>
  </si>
  <si>
    <t>13-20220316-778934</t>
  </si>
  <si>
    <t>360 HIGHWAY A</t>
  </si>
  <si>
    <t>BONNOTS MILL</t>
  </si>
  <si>
    <t>13-20220316-778924</t>
  </si>
  <si>
    <t>ALEXA AIR</t>
  </si>
  <si>
    <t>22538 WILLOW LAKES DRIVE</t>
  </si>
  <si>
    <t>13-20220316-778922</t>
  </si>
  <si>
    <t>102 BRAEMAR AVE</t>
  </si>
  <si>
    <t>VENICE</t>
  </si>
  <si>
    <t>13-20220316-778916</t>
  </si>
  <si>
    <t>ALLIED PLUMBING AND HEATING</t>
  </si>
  <si>
    <t>1912 OAK CREEK RD</t>
  </si>
  <si>
    <t>13-20220316-778913</t>
  </si>
  <si>
    <t>16000 NE 90TH ST, UNIT#904</t>
  </si>
  <si>
    <t>13-20220316-778912</t>
  </si>
  <si>
    <t>44858 JOY CHAPEL RD.</t>
  </si>
  <si>
    <t>13-20220316-778911</t>
  </si>
  <si>
    <t>13-20220316-778908</t>
  </si>
  <si>
    <t>5579 COOL VALLEY DRIVE</t>
  </si>
  <si>
    <t>13-20220316-778907</t>
  </si>
  <si>
    <t>5418 CROSS COUNTRY WAY</t>
  </si>
  <si>
    <t>PARK CITY</t>
  </si>
  <si>
    <t>13-20220316-778905</t>
  </si>
  <si>
    <t>Sharon 3.17.22</t>
  </si>
  <si>
    <t>918 CHRISTINA CHASE DR</t>
  </si>
  <si>
    <t>13-20220316-778903</t>
  </si>
  <si>
    <t>14638 BOURNEMOUTH RD</t>
  </si>
  <si>
    <t>13-20220316-778902</t>
  </si>
  <si>
    <t>5700 PIERCE DR NE</t>
  </si>
  <si>
    <t>13-20220316-778901</t>
  </si>
  <si>
    <t>790 SHADOW BAY WAY</t>
  </si>
  <si>
    <t>OSPREY</t>
  </si>
  <si>
    <t>13-20220316-778899</t>
  </si>
  <si>
    <t>6136 SKYLARKCREST DR</t>
  </si>
  <si>
    <t>LITHIA</t>
  </si>
  <si>
    <t>13-20220316-778898</t>
  </si>
  <si>
    <t>8608 VALLEY DRIVE</t>
  </si>
  <si>
    <t>ST CHARLES</t>
  </si>
  <si>
    <t>13-20220316-778897</t>
  </si>
  <si>
    <t>10418 PARAGON PL</t>
  </si>
  <si>
    <t>13-20220316-778889</t>
  </si>
  <si>
    <t>3014 RED OAK COURT</t>
  </si>
  <si>
    <t>13-20220316-778888</t>
  </si>
  <si>
    <t>10441 SOARING EAGLE DR</t>
  </si>
  <si>
    <t>13-20220316-778886</t>
  </si>
  <si>
    <t>2219 17TH AVE TAMPA</t>
  </si>
  <si>
    <t>13-20220316-778884</t>
  </si>
  <si>
    <t>7312 SOUTH OBRIEN ST</t>
  </si>
  <si>
    <t>13-20220316-778882</t>
  </si>
  <si>
    <t>4502 MICANOPE CRESCENT DR</t>
  </si>
  <si>
    <t>13-20220316-778879</t>
  </si>
  <si>
    <t>801 OSCEOLA RD</t>
  </si>
  <si>
    <t>BELLEAIR</t>
  </si>
  <si>
    <t>13-20220316-778878</t>
  </si>
  <si>
    <t>3995 EAGLE COVE EAST DR</t>
  </si>
  <si>
    <t>13-20220316-778876</t>
  </si>
  <si>
    <t>11503 VILLAGE BROOK DR</t>
  </si>
  <si>
    <t>13-20220316-778875</t>
  </si>
  <si>
    <t>9980 MOHAWK TRL</t>
  </si>
  <si>
    <t>CASCADE</t>
  </si>
  <si>
    <t>13-20220316-778873</t>
  </si>
  <si>
    <t>1115 N BETTY LN</t>
  </si>
  <si>
    <t>13-20220316-778872</t>
  </si>
  <si>
    <t>695 HOUSE WREN CIRCLE</t>
  </si>
  <si>
    <t>13-20220316-778870</t>
  </si>
  <si>
    <t>2945 DUNHILL CR</t>
  </si>
  <si>
    <t>13-20220316-778868</t>
  </si>
  <si>
    <t>17595 SE 21ST CIRCLE</t>
  </si>
  <si>
    <t>SUMMERFIELD</t>
  </si>
  <si>
    <t>13-20220316-778867</t>
  </si>
  <si>
    <t>10123 VISTA POINTE DRIVE</t>
  </si>
  <si>
    <t>13-20220316-778863</t>
  </si>
  <si>
    <t>2270. STILLMAN LANE</t>
  </si>
  <si>
    <t>13-20220316-778861</t>
  </si>
  <si>
    <t>20 C ST</t>
  </si>
  <si>
    <t>LAKE LOTAWANA</t>
  </si>
  <si>
    <t>13-20220316-778860</t>
  </si>
  <si>
    <t>22364 SEA BASS DR</t>
  </si>
  <si>
    <t>13-20220316-778859</t>
  </si>
  <si>
    <t>4142 N 111TH ST</t>
  </si>
  <si>
    <t>13-20220316-778858</t>
  </si>
  <si>
    <t>5 RADCLIFFE COURT</t>
  </si>
  <si>
    <t>13-20220316-778855</t>
  </si>
  <si>
    <t>715 NE 76TH ST</t>
  </si>
  <si>
    <t>13-20220316-778853</t>
  </si>
  <si>
    <t>1890 NE 79TH ST</t>
  </si>
  <si>
    <t>OCALA</t>
  </si>
  <si>
    <t>13-20220316-778852</t>
  </si>
  <si>
    <t>3818 CLOVERHILL CT</t>
  </si>
  <si>
    <t>13-20220316-778849</t>
  </si>
  <si>
    <t>152 HAMPTON PL</t>
  </si>
  <si>
    <t>13-20220316-778848</t>
  </si>
  <si>
    <t>16412 ASHWOOD DR</t>
  </si>
  <si>
    <t>13-20220316-778846</t>
  </si>
  <si>
    <t>1591 E MONOPOLY LOOP</t>
  </si>
  <si>
    <t>INVERNESS</t>
  </si>
  <si>
    <t>13-20220316-778845</t>
  </si>
  <si>
    <t>4429 TURNBERRY LANE</t>
  </si>
  <si>
    <t>LAKE WALES</t>
  </si>
  <si>
    <t>13-20220316-778844</t>
  </si>
  <si>
    <t>14603 GLEN EDEN DR</t>
  </si>
  <si>
    <t>13-20220316-778843</t>
  </si>
  <si>
    <t>2855 DUNHILL CIR</t>
  </si>
  <si>
    <t>13-20220316-778841</t>
  </si>
  <si>
    <t>12800 W 119TH ST</t>
  </si>
  <si>
    <t>13-20220316-778840</t>
  </si>
  <si>
    <t>14904 GREELEY DR</t>
  </si>
  <si>
    <t>13-20220316-778839</t>
  </si>
  <si>
    <t>135 ROSALIA CT</t>
  </si>
  <si>
    <t>13-20220316-778838</t>
  </si>
  <si>
    <t>860 2ND ST S</t>
  </si>
  <si>
    <t>13-20220316-778836</t>
  </si>
  <si>
    <t>111 LORRAINE ST</t>
  </si>
  <si>
    <t>CRYSTAL BEACH</t>
  </si>
  <si>
    <t>13-20220316-778833</t>
  </si>
  <si>
    <t>15008 LONG RD</t>
  </si>
  <si>
    <t>SMITHVILLE</t>
  </si>
  <si>
    <t>13-20220316-778831</t>
  </si>
  <si>
    <t>12800 HUNTERS POINT</t>
  </si>
  <si>
    <t>DAVIE</t>
  </si>
  <si>
    <t>13-20220316-778829</t>
  </si>
  <si>
    <t>TILLMAN''S HEATING &amp; AIR CONDITIONING</t>
  </si>
  <si>
    <t>11067 OLD WOOLMARKET LAKE RD</t>
  </si>
  <si>
    <t>BILOXI</t>
  </si>
  <si>
    <t>13-20220316-778828</t>
  </si>
  <si>
    <t>HALEY MECHANICAL.COM</t>
  </si>
  <si>
    <t>1439 WILDWOOD TR</t>
  </si>
  <si>
    <t>SALINE</t>
  </si>
  <si>
    <t>13-20220316-778827</t>
  </si>
  <si>
    <t>13914 ASH ST</t>
  </si>
  <si>
    <t>13-20220316-778826</t>
  </si>
  <si>
    <t>MEDITERRANEAN HEATING &amp; AIR CONDITIONING</t>
  </si>
  <si>
    <t>22147 BUENAVENTURA STREET</t>
  </si>
  <si>
    <t>WOODLAND HILLS</t>
  </si>
  <si>
    <t>13-20220316-778825</t>
  </si>
  <si>
    <t>14102 E 347 ST</t>
  </si>
  <si>
    <t>ARCHIE</t>
  </si>
  <si>
    <t>13-20220316-778823</t>
  </si>
  <si>
    <t>7808 W 97TH ST</t>
  </si>
  <si>
    <t>13-20220316-778819</t>
  </si>
  <si>
    <t>7975 MYKALA ST NE</t>
  </si>
  <si>
    <t>13-20220316-778818</t>
  </si>
  <si>
    <t>1704 COOPER AVE.</t>
  </si>
  <si>
    <t>13-20220316-778817</t>
  </si>
  <si>
    <t>145 OLIVINE CIRCLE</t>
  </si>
  <si>
    <t>13-20220316-778816</t>
  </si>
  <si>
    <t>136 N CANNERY ROW CIR</t>
  </si>
  <si>
    <t>13-20220316-778812</t>
  </si>
  <si>
    <t>9364 W 3 WAY</t>
  </si>
  <si>
    <t>MIAMI LAKES</t>
  </si>
  <si>
    <t>13-20220316-778808</t>
  </si>
  <si>
    <t>BUFFINGTON BROTHERS</t>
  </si>
  <si>
    <t>904 CYNTHIA</t>
  </si>
  <si>
    <t>POPLAR BLUFF</t>
  </si>
  <si>
    <t>13-20220316-778794</t>
  </si>
  <si>
    <t>5239 NW 116TH AVE</t>
  </si>
  <si>
    <t>13-20220316-778789</t>
  </si>
  <si>
    <t>7857 RINEHART DRIVE</t>
  </si>
  <si>
    <t>BOYNTON BEACH</t>
  </si>
  <si>
    <t>13-20220316-778788</t>
  </si>
  <si>
    <t>5308 OAK BRANCH DR</t>
  </si>
  <si>
    <t>13-20220316-778783</t>
  </si>
  <si>
    <t>9614 HAMILTON ST</t>
  </si>
  <si>
    <t>BELLEVILLE</t>
  </si>
  <si>
    <t>13-20220316-778782</t>
  </si>
  <si>
    <t>9350 SANDPOINTE DR</t>
  </si>
  <si>
    <t>WHITMORE LAKE</t>
  </si>
  <si>
    <t>13-20220316-778780</t>
  </si>
  <si>
    <t>56941 RUSACK DRIVE</t>
  </si>
  <si>
    <t>13-20220316-778779</t>
  </si>
  <si>
    <t>314 S WATERS ST</t>
  </si>
  <si>
    <t>STOCKBRIDGE</t>
  </si>
  <si>
    <t>13-20220316-778778</t>
  </si>
  <si>
    <t>6053 ATLAS RD</t>
  </si>
  <si>
    <t>GRAND BLANC</t>
  </si>
  <si>
    <t>13-20220316-778777</t>
  </si>
  <si>
    <t>PREMIER HVAC SERVICES</t>
  </si>
  <si>
    <t>256 HAMILTON AVE.</t>
  </si>
  <si>
    <t>13-20220316-778776</t>
  </si>
  <si>
    <t>ANGIEGDC@YAHOO.COM</t>
  </si>
  <si>
    <t>13-20220316-778775</t>
  </si>
  <si>
    <t>4754 MEADOW LARK</t>
  </si>
  <si>
    <t>DEXTER</t>
  </si>
  <si>
    <t>13-20220316-778774</t>
  </si>
  <si>
    <t>340 SEDGEWOOD LN</t>
  </si>
  <si>
    <t>ANN ARBOR</t>
  </si>
  <si>
    <t>13-20220316-778770</t>
  </si>
  <si>
    <t>8911 NEVADA ST</t>
  </si>
  <si>
    <t>LIVONIA</t>
  </si>
  <si>
    <t>13-20220316-778768</t>
  </si>
  <si>
    <t>379 CHARMEL PLACE</t>
  </si>
  <si>
    <t>13-20220316-778766</t>
  </si>
  <si>
    <t>331 AVENIDA DEL SOL</t>
  </si>
  <si>
    <t>13-20220316-778765</t>
  </si>
  <si>
    <t>13-20220316-778764</t>
  </si>
  <si>
    <t>TRAMMELL HEATING &amp; AIR LLC</t>
  </si>
  <si>
    <t>4125 RUE SAINT MICHEL</t>
  </si>
  <si>
    <t>13-20220316-778760</t>
  </si>
  <si>
    <t>51 DIAMOND DR</t>
  </si>
  <si>
    <t>13-20220315-778648</t>
  </si>
  <si>
    <t>6316 CHAPEL PINES BLVD</t>
  </si>
  <si>
    <t>13-20220315-778647</t>
  </si>
  <si>
    <t>2539 SHIPSTON AVE</t>
  </si>
  <si>
    <t>13-20220315-778646</t>
  </si>
  <si>
    <t>236 SHELL FALLS DR</t>
  </si>
  <si>
    <t>RUSKIN</t>
  </si>
  <si>
    <t>13-20220315-778645</t>
  </si>
  <si>
    <t>807 MARK DR</t>
  </si>
  <si>
    <t>13-20220315-778644</t>
  </si>
  <si>
    <t>2705 HERNDON ST</t>
  </si>
  <si>
    <t>VALRICO</t>
  </si>
  <si>
    <t>13-20220315-778643</t>
  </si>
  <si>
    <t>2468 MOORE HAVEN DR E CLEARWATER</t>
  </si>
  <si>
    <t>13-20220315-778642</t>
  </si>
  <si>
    <t>809 REGENT AVE CLEARWATER</t>
  </si>
  <si>
    <t>13-20220315-778641</t>
  </si>
  <si>
    <t>5201 E 20TH AVE</t>
  </si>
  <si>
    <t>13-20220315-778640</t>
  </si>
  <si>
    <t>5835 DANTERBURY CT</t>
  </si>
  <si>
    <t>13-20220315-778638</t>
  </si>
  <si>
    <t>2317 W ABDELLA ST</t>
  </si>
  <si>
    <t>13-20220315-778637</t>
  </si>
  <si>
    <t>45 HARBOR WOODS CIRCLE</t>
  </si>
  <si>
    <t>13-20220315-778636</t>
  </si>
  <si>
    <t>3724 MAGNOLIA GREEN ST</t>
  </si>
  <si>
    <t>13-20220315-778635</t>
  </si>
  <si>
    <t>3180 MASTERS DR</t>
  </si>
  <si>
    <t>13-20220315-778633</t>
  </si>
  <si>
    <t>37 CRANE CT</t>
  </si>
  <si>
    <t>13-20220309-778208</t>
  </si>
  <si>
    <t>1525 RHODESWELL LN</t>
  </si>
  <si>
    <t>DOVER</t>
  </si>
  <si>
    <t>13-20220317-779148</t>
  </si>
  <si>
    <t>Age Mar 18</t>
  </si>
  <si>
    <t>2986 GILHAM RD</t>
  </si>
  <si>
    <t>COBURG</t>
  </si>
  <si>
    <t>13-20220317-779143</t>
  </si>
  <si>
    <t>624 SOUTH 15TH AVENUE</t>
  </si>
  <si>
    <t>13-20220317-779142</t>
  </si>
  <si>
    <t>319 EAST ADAMS AVE</t>
  </si>
  <si>
    <t>13-20220317-779139</t>
  </si>
  <si>
    <t>801 S BREAVRD AVE UNIT I</t>
  </si>
  <si>
    <t>COCOA BEACH</t>
  </si>
  <si>
    <t>13-20220317-779137</t>
  </si>
  <si>
    <t>139 LAKE CALOOSA</t>
  </si>
  <si>
    <t>FROSTPROOF</t>
  </si>
  <si>
    <t>13-20220317-779136</t>
  </si>
  <si>
    <t>4674 CRAMPTON WAY</t>
  </si>
  <si>
    <t>13-20220317-779134</t>
  </si>
  <si>
    <t>SMc 3/18</t>
  </si>
  <si>
    <t>5304 CHERRY AVE</t>
  </si>
  <si>
    <t>13-20220317-779132</t>
  </si>
  <si>
    <t>1316 E. NORFOLK ST</t>
  </si>
  <si>
    <t>13-20220317-779124</t>
  </si>
  <si>
    <t>2012 RIOS CT</t>
  </si>
  <si>
    <t>THE VILLAGES</t>
  </si>
  <si>
    <t>13-20220317-779122</t>
  </si>
  <si>
    <t>8134 122ND ST</t>
  </si>
  <si>
    <t>13-20220317-779121</t>
  </si>
  <si>
    <t>4018 SHADY OAK DR E</t>
  </si>
  <si>
    <t>13-20220317-779120</t>
  </si>
  <si>
    <t>2003 ROCKY POINTS DR</t>
  </si>
  <si>
    <t>13-20220317-779119</t>
  </si>
  <si>
    <t>109 JOEWOOD TRL</t>
  </si>
  <si>
    <t>13-20220317-779118</t>
  </si>
  <si>
    <t>29439 ALLEGRO DR</t>
  </si>
  <si>
    <t>13-20220317-779116</t>
  </si>
  <si>
    <t>13846 SEAVIEW WAY</t>
  </si>
  <si>
    <t>13-20220317-779115</t>
  </si>
  <si>
    <t>73166 BILL TILDEN LANE</t>
  </si>
  <si>
    <t>13-20220317-779113</t>
  </si>
  <si>
    <t>2199 FOX HOLLOW</t>
  </si>
  <si>
    <t>13-20220317-779112</t>
  </si>
  <si>
    <t>5041 PIN OAK DRIVE</t>
  </si>
  <si>
    <t>13-20220317-779111</t>
  </si>
  <si>
    <t>2864 NILE ROAD</t>
  </si>
  <si>
    <t>NACHES</t>
  </si>
  <si>
    <t>13-20220317-779109</t>
  </si>
  <si>
    <t>830 RAINDALE CT</t>
  </si>
  <si>
    <t>GRAND FORKS</t>
  </si>
  <si>
    <t>13-20220317-779105</t>
  </si>
  <si>
    <t>2901 NEWBURYPORT AVE</t>
  </si>
  <si>
    <t>GARLAND</t>
  </si>
  <si>
    <t>13-20220317-779103</t>
  </si>
  <si>
    <t>ROSS &amp; WITMER</t>
  </si>
  <si>
    <t>6601 SARDIS RD</t>
  </si>
  <si>
    <t>13-20220317-779099</t>
  </si>
  <si>
    <t>14648 GLEN EDEN BLVD</t>
  </si>
  <si>
    <t>13-20220317-779085</t>
  </si>
  <si>
    <t>13-20220317-779077</t>
  </si>
  <si>
    <t>1 SOUTHAMPTON CT</t>
  </si>
  <si>
    <t>13-20220317-779076</t>
  </si>
  <si>
    <t>HOMETOWN HEATING COOLING &amp; MORE LLC</t>
  </si>
  <si>
    <t>11008 WARNER ROAD</t>
  </si>
  <si>
    <t>13-20220317-779063</t>
  </si>
  <si>
    <t>6841 W. SANDVIK DR.</t>
  </si>
  <si>
    <t>13-20220317-779062</t>
  </si>
  <si>
    <t>14406 MARTY ST</t>
  </si>
  <si>
    <t>13-20220317-779060</t>
  </si>
  <si>
    <t>HARRISON HEATING AND AIR</t>
  </si>
  <si>
    <t>3270 MONTEZUMA RD</t>
  </si>
  <si>
    <t>MONTGOMERY</t>
  </si>
  <si>
    <t>13-20220317-779059</t>
  </si>
  <si>
    <t>1117 KNIGHTSBRIDGE PL</t>
  </si>
  <si>
    <t>13-20220317-779057</t>
  </si>
  <si>
    <t>LOFTUS HEATING AND AIR</t>
  </si>
  <si>
    <t>2438 315TH STREET</t>
  </si>
  <si>
    <t>MISSOURI VALLEY</t>
  </si>
  <si>
    <t>13-20220317-779055</t>
  </si>
  <si>
    <t>JOLLY ENTERPRISES</t>
  </si>
  <si>
    <t>1114 TUMBLEWEED DRIVE</t>
  </si>
  <si>
    <t>13-20220317-779048</t>
  </si>
  <si>
    <t>NACOGDOCHES SHEET METAL</t>
  </si>
  <si>
    <t>2619 CR 2798</t>
  </si>
  <si>
    <t>SHELBYVILLE</t>
  </si>
  <si>
    <t>13-20220317-779046</t>
  </si>
  <si>
    <t>ROCKY TOP AIR</t>
  </si>
  <si>
    <t>9210 WHITE LIGHTNING WAY</t>
  </si>
  <si>
    <t>13-20220317-779044</t>
  </si>
  <si>
    <t>9000 THUNDER BAY WAY</t>
  </si>
  <si>
    <t>13-20220317-779040</t>
  </si>
  <si>
    <t>508 LAURENS WAY</t>
  </si>
  <si>
    <t>POTTERVILLE</t>
  </si>
  <si>
    <t>13-20220317-779038</t>
  </si>
  <si>
    <t>949 CHICKADEE DR</t>
  </si>
  <si>
    <t>PT ORANGE</t>
  </si>
  <si>
    <t>13-20220317-779035</t>
  </si>
  <si>
    <t>JKSERGI@GMAIL.COM</t>
  </si>
  <si>
    <t>HOLBROOK</t>
  </si>
  <si>
    <t>13-20220317-779030</t>
  </si>
  <si>
    <t>7105 SUSAN CT</t>
  </si>
  <si>
    <t>13-20220317-779029</t>
  </si>
  <si>
    <t>104 EMERALD LAKE</t>
  </si>
  <si>
    <t>PALM COAST</t>
  </si>
  <si>
    <t>13-20220317-779017</t>
  </si>
  <si>
    <t>403 28TH STREET</t>
  </si>
  <si>
    <t>13-20220315-778651</t>
  </si>
  <si>
    <t>5850 LYNBROOK DRIVE</t>
  </si>
  <si>
    <t>13-20220219-776867</t>
  </si>
  <si>
    <t>14464 98TH ST</t>
  </si>
  <si>
    <t>BECKER</t>
  </si>
  <si>
    <t>13-20220319-779283</t>
  </si>
  <si>
    <t>Age March 21</t>
  </si>
  <si>
    <t>802 OLD DOMINION COURT</t>
  </si>
  <si>
    <t>FAIRVIEW HEIGHTS</t>
  </si>
  <si>
    <t>13-20220319-779281</t>
  </si>
  <si>
    <t>1540 ANCROFT CT</t>
  </si>
  <si>
    <t>13-20220318-779275</t>
  </si>
  <si>
    <t>SS 03.21</t>
  </si>
  <si>
    <t>65833 CORI WAY</t>
  </si>
  <si>
    <t>13-20220318-779274</t>
  </si>
  <si>
    <t>13420 ANAPHOLIS #GM 303</t>
  </si>
  <si>
    <t>13-20220318-779273</t>
  </si>
  <si>
    <t>944 E CREEKVIEW</t>
  </si>
  <si>
    <t>13-20220318-779272</t>
  </si>
  <si>
    <t>PILCHUCK HEATING</t>
  </si>
  <si>
    <t>5415 198TH DR. SE</t>
  </si>
  <si>
    <t>SNOHOMISH</t>
  </si>
  <si>
    <t>13-20220318-779264</t>
  </si>
  <si>
    <t>366 TILLICUM WAY</t>
  </si>
  <si>
    <t>CAMANO ISLAND</t>
  </si>
  <si>
    <t>13-20220318-779263</t>
  </si>
  <si>
    <t>9837 S 79TH ST</t>
  </si>
  <si>
    <t>13-20220318-779262</t>
  </si>
  <si>
    <t>2122 N 63RD ST.</t>
  </si>
  <si>
    <t>13-20220318-779260</t>
  </si>
  <si>
    <t>6456 PAYNES POINT ROAD</t>
  </si>
  <si>
    <t>13-20220318-779259</t>
  </si>
  <si>
    <t>862 SUNDIAL LANE</t>
  </si>
  <si>
    <t>13-20220318-779258</t>
  </si>
  <si>
    <t>3071 BAY SETTLEMENT COURT</t>
  </si>
  <si>
    <t>13-20220318-779257</t>
  </si>
  <si>
    <t>662 HIDEAWAY COURT</t>
  </si>
  <si>
    <t>COMBINED LOCKS</t>
  </si>
  <si>
    <t>13-20220318-779256</t>
  </si>
  <si>
    <t>1520 DONEGAL COURT</t>
  </si>
  <si>
    <t>13-20220318-779255</t>
  </si>
  <si>
    <t>1413 EAST JANET LANE</t>
  </si>
  <si>
    <t>13-20220318-779254</t>
  </si>
  <si>
    <t>N1998 JULIUS DRIVE</t>
  </si>
  <si>
    <t>GREENVILLE</t>
  </si>
  <si>
    <t>13-20220318-779253</t>
  </si>
  <si>
    <t>400 WOLF RIVER DRIVE</t>
  </si>
  <si>
    <t>13-20220318-779252</t>
  </si>
  <si>
    <t>1931 HARRISON ST</t>
  </si>
  <si>
    <t>13-20220318-779251</t>
  </si>
  <si>
    <t>1356 PARK COURT</t>
  </si>
  <si>
    <t>13-20220318-779241</t>
  </si>
  <si>
    <t>5654 STONE VILLA DRIVE</t>
  </si>
  <si>
    <t>SMITHTON</t>
  </si>
  <si>
    <t>13-20220318-779240</t>
  </si>
  <si>
    <t>4811 ABBEYVILLE PLACE</t>
  </si>
  <si>
    <t>13-20220318-779237</t>
  </si>
  <si>
    <t>3420 40TH AVE S</t>
  </si>
  <si>
    <t>13-20220318-779235</t>
  </si>
  <si>
    <t>1221 POPPY AVE</t>
  </si>
  <si>
    <t>13-20220318-779226</t>
  </si>
  <si>
    <t>4140 UMPTANUM ROAD</t>
  </si>
  <si>
    <t>13-20220318-779224</t>
  </si>
  <si>
    <t>10315 S 3925 W</t>
  </si>
  <si>
    <t>13-20220318-779221</t>
  </si>
  <si>
    <t>2299 KRISTINE DR.</t>
  </si>
  <si>
    <t>NILES</t>
  </si>
  <si>
    <t>13-20220318-779220</t>
  </si>
  <si>
    <t>11251 LAKESHORE DR.</t>
  </si>
  <si>
    <t>THREE RIVERS</t>
  </si>
  <si>
    <t>13-20220318-779219</t>
  </si>
  <si>
    <t>3549 W CIRCLE DR #57</t>
  </si>
  <si>
    <t>COLUMBIA CITY</t>
  </si>
  <si>
    <t>13-20220318-779218</t>
  </si>
  <si>
    <t>1729 E WAYNE ST.</t>
  </si>
  <si>
    <t>13-20220318-779217</t>
  </si>
  <si>
    <t>29272 OLD US 20 WEST</t>
  </si>
  <si>
    <t>13-20220318-779216</t>
  </si>
  <si>
    <t>12276 PENNYROYAL LN.</t>
  </si>
  <si>
    <t>GRANGER</t>
  </si>
  <si>
    <t>13-20220318-779214</t>
  </si>
  <si>
    <t>1510 BROOKWOOD DR.</t>
  </si>
  <si>
    <t>13-20220318-779213</t>
  </si>
  <si>
    <t>26587 LAKEVIEW DR.</t>
  </si>
  <si>
    <t>13-20220318-779212</t>
  </si>
  <si>
    <t>2215 DURHAM DR</t>
  </si>
  <si>
    <t>13-20220318-779210</t>
  </si>
  <si>
    <t>222 STATE ST.</t>
  </si>
  <si>
    <t>13-20220318-779209</t>
  </si>
  <si>
    <t>113 VILLAGE CIRCLE</t>
  </si>
  <si>
    <t>13-20220318-779208</t>
  </si>
  <si>
    <t>56428 WHISPERING HILL DR.</t>
  </si>
  <si>
    <t>13-20220318-779207</t>
  </si>
  <si>
    <t>220 POWELL CIRCLE</t>
  </si>
  <si>
    <t>BERLIN</t>
  </si>
  <si>
    <t>13-20220318-779206</t>
  </si>
  <si>
    <t>8577 AUTUMN GOLD CIRCLE</t>
  </si>
  <si>
    <t>13-20220318-779203</t>
  </si>
  <si>
    <t>1370 ROOSEVELT AVENUE S</t>
  </si>
  <si>
    <t>13-20220318-779201</t>
  </si>
  <si>
    <t>11723 GLENWAY DR</t>
  </si>
  <si>
    <t>13-20220318-779200</t>
  </si>
  <si>
    <t>153 HIDDEN LAKE CIRCLE</t>
  </si>
  <si>
    <t>13-20220318-779199</t>
  </si>
  <si>
    <t>9535 OLD PRESERVE TRAIL</t>
  </si>
  <si>
    <t>BALL GROUND</t>
  </si>
  <si>
    <t>13-20220318-779197</t>
  </si>
  <si>
    <t>2744 HOLT ROAD</t>
  </si>
  <si>
    <t>ACWORTH</t>
  </si>
  <si>
    <t>13-20220318-779195</t>
  </si>
  <si>
    <t>845 E CAPITOL BOULEVARD</t>
  </si>
  <si>
    <t>13-20220318-779193</t>
  </si>
  <si>
    <t>325 SPRINGS CROSSING</t>
  </si>
  <si>
    <t>13-20220318-779191</t>
  </si>
  <si>
    <t>1827 DE WINTON PLACE</t>
  </si>
  <si>
    <t>LAWRENCEVILLE</t>
  </si>
  <si>
    <t>13-20220318-779189</t>
  </si>
  <si>
    <t>43242 E HURON RIVER DR</t>
  </si>
  <si>
    <t>13-20220318-779188</t>
  </si>
  <si>
    <t>1160 WHITESELL DRIVE</t>
  </si>
  <si>
    <t>13-20220318-779187</t>
  </si>
  <si>
    <t>114 REGINA DR.</t>
  </si>
  <si>
    <t>MILLEDGEVILLEMILLEDGEVILLE</t>
  </si>
  <si>
    <t>13-20220318-779185</t>
  </si>
  <si>
    <t>7001 N OCEANSHORE BLVD</t>
  </si>
  <si>
    <t>13-20220318-779184</t>
  </si>
  <si>
    <t>2122 HILLSBORO VALLEY PARK DR</t>
  </si>
  <si>
    <t>BYRNES MILL</t>
  </si>
  <si>
    <t>13-20220318-779181</t>
  </si>
  <si>
    <t>6540 S TABOR ST</t>
  </si>
  <si>
    <t>LITTLETON</t>
  </si>
  <si>
    <t>13-20220318-779180</t>
  </si>
  <si>
    <t>1074 FOXBOROUGH</t>
  </si>
  <si>
    <t>13-20220318-779179</t>
  </si>
  <si>
    <t>15 THRUSH TRAIL</t>
  </si>
  <si>
    <t>FAIRFIELD</t>
  </si>
  <si>
    <t>13-20220318-779178</t>
  </si>
  <si>
    <t>463 EUGENE DR</t>
  </si>
  <si>
    <t>CHAMBERSBURG</t>
  </si>
  <si>
    <t>13-20220318-779177</t>
  </si>
  <si>
    <t>1309 ALHAMBRA DRIVE</t>
  </si>
  <si>
    <t>13-20220318-779174</t>
  </si>
  <si>
    <t>3142 W. VINA DEL MAR BLVD</t>
  </si>
  <si>
    <t>13-20220318-779173</t>
  </si>
  <si>
    <t>739 S. BAILEY AVE</t>
  </si>
  <si>
    <t>BROOKSVILLE</t>
  </si>
  <si>
    <t>13-20220318-779171</t>
  </si>
  <si>
    <t>1015 GREEN BAY STREET</t>
  </si>
  <si>
    <t>ONALASKA</t>
  </si>
  <si>
    <t>13-20220318-779170</t>
  </si>
  <si>
    <t>12670 SILVERDALE ST</t>
  </si>
  <si>
    <t>13-20220318-779168</t>
  </si>
  <si>
    <t>8473 BROAD NECK ROAD</t>
  </si>
  <si>
    <t>CHESTERTOWN</t>
  </si>
  <si>
    <t>13-20220318-779167</t>
  </si>
  <si>
    <t>4200 FRIENDFIELD TRACE</t>
  </si>
  <si>
    <t>LITTLE RIVER</t>
  </si>
  <si>
    <t>13-20220318-779163</t>
  </si>
  <si>
    <t>116 BELL STREET</t>
  </si>
  <si>
    <t>RAINSVILLE</t>
  </si>
  <si>
    <t>13-20220318-779162</t>
  </si>
  <si>
    <t>817 VILLA FLORENZA DR</t>
  </si>
  <si>
    <t>13-20220318-779161</t>
  </si>
  <si>
    <t>2250 BLOUNT ROAD</t>
  </si>
  <si>
    <t>POMPANO BEACH</t>
  </si>
  <si>
    <t>13-20220316-778960</t>
  </si>
  <si>
    <t>1211 LAUREL LANE</t>
  </si>
  <si>
    <t>2577 WEST GREYHACKLE LANE</t>
  </si>
  <si>
    <t>13-20220309-778262</t>
  </si>
  <si>
    <t>13-20220321-779394</t>
  </si>
  <si>
    <t>Age Mar 22</t>
  </si>
  <si>
    <t>4500 HARRISON STREET</t>
  </si>
  <si>
    <t>13-20220321-779393</t>
  </si>
  <si>
    <t>COOLEST AIR LLC</t>
  </si>
  <si>
    <t>1209 SOUTH 11TH STREET</t>
  </si>
  <si>
    <t>COPPERAS COVECOPPERAS COVE</t>
  </si>
  <si>
    <t>13-20220321-779392</t>
  </si>
  <si>
    <t>173 TOPAZ LANE</t>
  </si>
  <si>
    <t>13-20220321-779390</t>
  </si>
  <si>
    <t>31768 BOTTLE BRUSH STREET</t>
  </si>
  <si>
    <t>13-20220321-779383</t>
  </si>
  <si>
    <t>163 FULTON ST</t>
  </si>
  <si>
    <t>13-20220321-779374</t>
  </si>
  <si>
    <t>ALBEMARLE HEATING &amp; AIR, INC.</t>
  </si>
  <si>
    <t>2400 HOLKHAM DRIVE</t>
  </si>
  <si>
    <t>CHARLOTTESVILLE</t>
  </si>
  <si>
    <t>13-20220321-779371</t>
  </si>
  <si>
    <t>POPEJOY, INC.</t>
  </si>
  <si>
    <t>101 W WILLOW ST</t>
  </si>
  <si>
    <t>FAIRBURY</t>
  </si>
  <si>
    <t>13-20220321-779364</t>
  </si>
  <si>
    <t>GOSCH''S INC.</t>
  </si>
  <si>
    <t>327 10TH AVE SE</t>
  </si>
  <si>
    <t>CRESCO</t>
  </si>
  <si>
    <t>13-20220321-779363</t>
  </si>
  <si>
    <t>2317 FINCH COURT</t>
  </si>
  <si>
    <t>13-20220321-779362</t>
  </si>
  <si>
    <t>2168 S 97TH ST</t>
  </si>
  <si>
    <t>13-20220321-779359</t>
  </si>
  <si>
    <t>172 BAXTER COMMONS DR</t>
  </si>
  <si>
    <t>MANCHESTER</t>
  </si>
  <si>
    <t>13-20220321-779358</t>
  </si>
  <si>
    <t>11809 QUAIL CIR</t>
  </si>
  <si>
    <t>13-20220321-779354</t>
  </si>
  <si>
    <t>207 LUCY RD.</t>
  </si>
  <si>
    <t>VLG OF 4 SSNS</t>
  </si>
  <si>
    <t>13-20220321-779351</t>
  </si>
  <si>
    <t>427 ALISA AVE</t>
  </si>
  <si>
    <t>13-20220321-779350</t>
  </si>
  <si>
    <t>2140 S 85TH ST</t>
  </si>
  <si>
    <t>13-20220321-779348</t>
  </si>
  <si>
    <t>155 N 62ND ST</t>
  </si>
  <si>
    <t>13-20220321-779347</t>
  </si>
  <si>
    <t>417 RIVERWOODS CIRCLE</t>
  </si>
  <si>
    <t>ALAFAYA</t>
  </si>
  <si>
    <t>13-20220321-779346</t>
  </si>
  <si>
    <t>8629 W NATIONAL AVE</t>
  </si>
  <si>
    <t>13-20220321-779344</t>
  </si>
  <si>
    <t>4410 PIGEON TOP TRL</t>
  </si>
  <si>
    <t>CROZET</t>
  </si>
  <si>
    <t>13-20220321-779343</t>
  </si>
  <si>
    <t>19506 SEA MYRTLE WAY</t>
  </si>
  <si>
    <t>13-20220321-779341</t>
  </si>
  <si>
    <t>12012 CREE ST NW</t>
  </si>
  <si>
    <t>COON RAPIDS</t>
  </si>
  <si>
    <t>13-20220321-779338</t>
  </si>
  <si>
    <t>907 DIAMOND RIDGE</t>
  </si>
  <si>
    <t>13-20220321-779334</t>
  </si>
  <si>
    <t>11349 ABERCAIRN CT</t>
  </si>
  <si>
    <t>ZIONSVILLE</t>
  </si>
  <si>
    <t>13-20220321-779333</t>
  </si>
  <si>
    <t>12119 ALFA ROMEO WAY</t>
  </si>
  <si>
    <t>FRISCO</t>
  </si>
  <si>
    <t>13-20220321-779332</t>
  </si>
  <si>
    <t>5219 SUTH SPRUCE DR</t>
  </si>
  <si>
    <t>13-20220321-779331</t>
  </si>
  <si>
    <t>18910 KEMBLE RD</t>
  </si>
  <si>
    <t>13-20220321-779329</t>
  </si>
  <si>
    <t>20785 ISLAND LAKE RD</t>
  </si>
  <si>
    <t>CHELSEA</t>
  </si>
  <si>
    <t>13-20220321-779328</t>
  </si>
  <si>
    <t>1089 BAKER RD</t>
  </si>
  <si>
    <t>13-20220321-779326</t>
  </si>
  <si>
    <t>2026 OAKBLUFF DR</t>
  </si>
  <si>
    <t>CARROLLTON</t>
  </si>
  <si>
    <t>13-20220321-779325</t>
  </si>
  <si>
    <t>5247 WESTMILL RD</t>
  </si>
  <si>
    <t>MINNETONKA</t>
  </si>
  <si>
    <t>13-20220321-779323</t>
  </si>
  <si>
    <t>17711 SORRELL RDGE</t>
  </si>
  <si>
    <t>13-20220321-779321</t>
  </si>
  <si>
    <t>2404 GLENWOOD AVE</t>
  </si>
  <si>
    <t>13-20220321-779318</t>
  </si>
  <si>
    <t>3210 N. TROPICAL TRAIL</t>
  </si>
  <si>
    <t>13-20220321-779315</t>
  </si>
  <si>
    <t>207 EASTCHURCH RD</t>
  </si>
  <si>
    <t>13-20220321-779310</t>
  </si>
  <si>
    <t>2230 RIDGEWIND WAY</t>
  </si>
  <si>
    <t>13-20220321-779309</t>
  </si>
  <si>
    <t>9663 MASHIE CT</t>
  </si>
  <si>
    <t>13-20220321-779305</t>
  </si>
  <si>
    <t>3679 FRANTZ RD</t>
  </si>
  <si>
    <t>13-20220321-779301</t>
  </si>
  <si>
    <t>HENDERSON HEATING &amp; COOLING</t>
  </si>
  <si>
    <t>26765 GENE DR.</t>
  </si>
  <si>
    <t>LEBANON</t>
  </si>
  <si>
    <t>13-20220321-779300</t>
  </si>
  <si>
    <t>3901 BRIDGESTONE DR NE</t>
  </si>
  <si>
    <t>13-20220321-779298</t>
  </si>
  <si>
    <t>GEORGIA AIR CONTRACTORS, INC.</t>
  </si>
  <si>
    <t>238 MAXWELL STREET</t>
  </si>
  <si>
    <t>13-20220321-779297</t>
  </si>
  <si>
    <t>WOODRUFF ENERGY</t>
  </si>
  <si>
    <t>3 SEVILLE DR</t>
  </si>
  <si>
    <t>BRIDGETON</t>
  </si>
  <si>
    <t>13-20220321-779296</t>
  </si>
  <si>
    <t>BARRUS HEATING AND AIR</t>
  </si>
  <si>
    <t>1009 CROOKED OAK RD</t>
  </si>
  <si>
    <t>SUMMERVILLE</t>
  </si>
  <si>
    <t>13-20220321-779294</t>
  </si>
  <si>
    <t>6304 SPOONBILL DR</t>
  </si>
  <si>
    <t>NEW PORT RICHEY</t>
  </si>
  <si>
    <t>13-20220320-779293</t>
  </si>
  <si>
    <t>CALOOSA COOLING OF LEE COUNTY, LLC</t>
  </si>
  <si>
    <t>20539 BLACK TREE LANE</t>
  </si>
  <si>
    <t>13-20220320-779292</t>
  </si>
  <si>
    <t>1836 BOLADO PARKWAY</t>
  </si>
  <si>
    <t>13-20220320-779291</t>
  </si>
  <si>
    <t>TAMARA.CLARKE725@GMAIL.COM</t>
  </si>
  <si>
    <t>13-20220319-779284</t>
  </si>
  <si>
    <t>13-20220322-779593</t>
  </si>
  <si>
    <t>SS 03.23</t>
  </si>
  <si>
    <t>1137 SOUTH FLEETWELL AVE</t>
  </si>
  <si>
    <t>WEST COVINA</t>
  </si>
  <si>
    <t>13-20220322-779592</t>
  </si>
  <si>
    <t>232 RAMONA AVE</t>
  </si>
  <si>
    <t>SIERRA MADRE</t>
  </si>
  <si>
    <t>13-20220322-779591</t>
  </si>
  <si>
    <t>255 CR 139</t>
  </si>
  <si>
    <t>13-20220322-779590</t>
  </si>
  <si>
    <t>45 E 9TH PL #46</t>
  </si>
  <si>
    <t>13-20220322-779567</t>
  </si>
  <si>
    <t>441 N WATERWAY DR</t>
  </si>
  <si>
    <t>13-20220322-779564</t>
  </si>
  <si>
    <t>4207 CHERRY LANE</t>
  </si>
  <si>
    <t>13-20220322-779559</t>
  </si>
  <si>
    <t>5167 ITALIA CT</t>
  </si>
  <si>
    <t>IMMOKALEE</t>
  </si>
  <si>
    <t>13-20220322-779555</t>
  </si>
  <si>
    <t>14879 S SUGAR PINE WAY</t>
  </si>
  <si>
    <t>LA PINE</t>
  </si>
  <si>
    <t>13-20220322-779552</t>
  </si>
  <si>
    <t>1405 S. RIVER RD. S.</t>
  </si>
  <si>
    <t>FARGO</t>
  </si>
  <si>
    <t>13-20220322-779547</t>
  </si>
  <si>
    <t>NANCY M LOMEDICO INC.</t>
  </si>
  <si>
    <t>411 RIVER VALLEY VW</t>
  </si>
  <si>
    <t>EAST WENATCHEE</t>
  </si>
  <si>
    <t>13-20220322-779543</t>
  </si>
  <si>
    <t>871 TANGLEWOOD ROAD</t>
  </si>
  <si>
    <t>UNIVERSITY</t>
  </si>
  <si>
    <t>13-20220322-779539</t>
  </si>
  <si>
    <t>2233 ROBERSON RD</t>
  </si>
  <si>
    <t>ROBERSONVILLE</t>
  </si>
  <si>
    <t>13-20220322-779535</t>
  </si>
  <si>
    <t>8040 OLD BRIDGE RD</t>
  </si>
  <si>
    <t>13-20220322-779531</t>
  </si>
  <si>
    <t>10176 ORCHID RIDGE LN</t>
  </si>
  <si>
    <t>13-20220322-779529</t>
  </si>
  <si>
    <t>103 STEHEKIN WAY</t>
  </si>
  <si>
    <t>CHELAN</t>
  </si>
  <si>
    <t>13-20220322-779528</t>
  </si>
  <si>
    <t>2744 DEVON COURT</t>
  </si>
  <si>
    <t>13-20220322-779527</t>
  </si>
  <si>
    <t>5107 WINDY PINES DRIVE</t>
  </si>
  <si>
    <t>13-20220322-779526</t>
  </si>
  <si>
    <t>1223 1ST ST SE</t>
  </si>
  <si>
    <t>WENATCHEE</t>
  </si>
  <si>
    <t>13-20220322-779524</t>
  </si>
  <si>
    <t>2120 WANKEL WAY</t>
  </si>
  <si>
    <t>13-20220322-779521</t>
  </si>
  <si>
    <t>1825 MULBERRY LN</t>
  </si>
  <si>
    <t>13-20220322-779519</t>
  </si>
  <si>
    <t>622 SOUTH 22ND AVENUE</t>
  </si>
  <si>
    <t>13-20220322-779518</t>
  </si>
  <si>
    <t>CARTER SERVICES LLC</t>
  </si>
  <si>
    <t>6291 RIM RIDGE COURT</t>
  </si>
  <si>
    <t>13-20220322-779516</t>
  </si>
  <si>
    <t>13813 GLENGARRY CIR</t>
  </si>
  <si>
    <t>13-20220322-779514</t>
  </si>
  <si>
    <t>1626 PITCHER CANYON RD</t>
  </si>
  <si>
    <t>13-20220322-779513</t>
  </si>
  <si>
    <t>18678 BERRY ST</t>
  </si>
  <si>
    <t>13-20220322-779506</t>
  </si>
  <si>
    <t>ADVANTAGE HEATING COOLING PLUMBING INC</t>
  </si>
  <si>
    <t>8907 NE 28TH PL</t>
  </si>
  <si>
    <t>VANCOUVER</t>
  </si>
  <si>
    <t>13-20220322-779505</t>
  </si>
  <si>
    <t>5506 S 75 ST</t>
  </si>
  <si>
    <t>13-20220322-779503</t>
  </si>
  <si>
    <t>1912 MULBERRY LANE</t>
  </si>
  <si>
    <t>13-20220322-779500</t>
  </si>
  <si>
    <t>322 CANTERBURY DRIVE</t>
  </si>
  <si>
    <t>13-20220322-779497</t>
  </si>
  <si>
    <t>15 THORNAPPLE COURT</t>
  </si>
  <si>
    <t>13-20220322-779481</t>
  </si>
  <si>
    <t>1077 LAKE SHORE DR</t>
  </si>
  <si>
    <t>13-20220322-779475</t>
  </si>
  <si>
    <t>ALL AXIS HOLDINGS INC</t>
  </si>
  <si>
    <t>20283 WESTPOINT DRIVE</t>
  </si>
  <si>
    <t>13-20220322-779473</t>
  </si>
  <si>
    <t>9506 WOODLAND RIDGE DR</t>
  </si>
  <si>
    <t>TEMPLE TERR</t>
  </si>
  <si>
    <t>13-20220322-779442</t>
  </si>
  <si>
    <t>2 CHRISTOPHER DRIVE</t>
  </si>
  <si>
    <t>CENTER MORICHES</t>
  </si>
  <si>
    <t>13-20220322-779440</t>
  </si>
  <si>
    <t>2680 ELLEN AVE</t>
  </si>
  <si>
    <t>13-20220322-779435</t>
  </si>
  <si>
    <t>8430 CHESHAM</t>
  </si>
  <si>
    <t>13-20220322-779432</t>
  </si>
  <si>
    <t>306 ROWLAND CT</t>
  </si>
  <si>
    <t>BEAUFORT</t>
  </si>
  <si>
    <t>13-20220322-779425</t>
  </si>
  <si>
    <t>6405 COLEBROOK DR</t>
  </si>
  <si>
    <t>13-20220322-779424</t>
  </si>
  <si>
    <t>JARED.GRAY@JAMESRIVEREQIPMENT.COM</t>
  </si>
  <si>
    <t>13-20220322-779420</t>
  </si>
  <si>
    <t>HVAC SOLUTIONS, LLC</t>
  </si>
  <si>
    <t>22455 N CEDAR FARM RD</t>
  </si>
  <si>
    <t>EDMOND</t>
  </si>
  <si>
    <t>13-20220322-779419</t>
  </si>
  <si>
    <t>7474 ALLISONVILLE RD</t>
  </si>
  <si>
    <t>13-20220322-779412</t>
  </si>
  <si>
    <t>108 CRESCENT LANE</t>
  </si>
  <si>
    <t>13-20220321-779400</t>
  </si>
  <si>
    <t>923 WILLOWBROOK STREET</t>
  </si>
  <si>
    <t>COPPERAS COVE</t>
  </si>
  <si>
    <t>13-20220321-779398</t>
  </si>
  <si>
    <t>151 RIVER WATCH LANE</t>
  </si>
  <si>
    <t>13-20220310-778392</t>
  </si>
  <si>
    <t>610 SKYLINE DRIVE</t>
  </si>
  <si>
    <t>13-20220323-779725</t>
  </si>
  <si>
    <t>901 CR 129</t>
  </si>
  <si>
    <t>13-20220323-779723</t>
  </si>
  <si>
    <t>772 S. HERMOSA DR.</t>
  </si>
  <si>
    <t>BENSON</t>
  </si>
  <si>
    <t>13-20220323-779722</t>
  </si>
  <si>
    <t>1808 E 16TH ST</t>
  </si>
  <si>
    <t>13-20220323-779720</t>
  </si>
  <si>
    <t>10511 FASIG TIPTON</t>
  </si>
  <si>
    <t>RICHMOND</t>
  </si>
  <si>
    <t>13-20220323-779711</t>
  </si>
  <si>
    <t>1306 ERIN DR</t>
  </si>
  <si>
    <t>13-20220323-779707</t>
  </si>
  <si>
    <t>831 HWY O</t>
  </si>
  <si>
    <t>GRAVOIS MILLS</t>
  </si>
  <si>
    <t>13-20220323-779703</t>
  </si>
  <si>
    <t>20102 SWEET WILLIAM CT.</t>
  </si>
  <si>
    <t>13-20220323-779702</t>
  </si>
  <si>
    <t>20015 WYNDHAM ROSE LN.</t>
  </si>
  <si>
    <t>13-20220323-779698</t>
  </si>
  <si>
    <t>1126 WINDWARD LN</t>
  </si>
  <si>
    <t>KENT</t>
  </si>
  <si>
    <t>13-20220323-779697</t>
  </si>
  <si>
    <t>825 SPRING LAKE DR</t>
  </si>
  <si>
    <t>BEDFORD</t>
  </si>
  <si>
    <t>13-20220323-779695</t>
  </si>
  <si>
    <t>3201 MAPLE ST NE</t>
  </si>
  <si>
    <t>13-20220323-779690</t>
  </si>
  <si>
    <t>18765 S ALDEN ST</t>
  </si>
  <si>
    <t>13-20220323-779689</t>
  </si>
  <si>
    <t>25830 MISSION BELLEVIEW RD</t>
  </si>
  <si>
    <t>LOUISBURG</t>
  </si>
  <si>
    <t>13-20220323-779684</t>
  </si>
  <si>
    <t>13-20220323-779682</t>
  </si>
  <si>
    <t>364 QUAIL NEST CIRCLE</t>
  </si>
  <si>
    <t>13-20220323-779681</t>
  </si>
  <si>
    <t>3401 LAWNDALE AVE</t>
  </si>
  <si>
    <t>FORT WORTH</t>
  </si>
  <si>
    <t>13-20220323-779680</t>
  </si>
  <si>
    <t>414 ARTIC TERN CT.</t>
  </si>
  <si>
    <t>13-20220323-779679</t>
  </si>
  <si>
    <t>926 SW 25TH ST</t>
  </si>
  <si>
    <t>13-20220323-779678</t>
  </si>
  <si>
    <t>16539 CHALK MAPLE LANE</t>
  </si>
  <si>
    <t>13-20220323-779674</t>
  </si>
  <si>
    <t>8431 CLIMBING WAY</t>
  </si>
  <si>
    <t>13-20220323-779672</t>
  </si>
  <si>
    <t>RIVER VIEW HEATING AND COOLING</t>
  </si>
  <si>
    <t>MIMISPACE@FUSE.NET</t>
  </si>
  <si>
    <t>13-20220323-779662</t>
  </si>
  <si>
    <t>6200 BETHEL CHURCH RD</t>
  </si>
  <si>
    <t>13-20220323-779661</t>
  </si>
  <si>
    <t>5281 HANCOCK ROAD</t>
  </si>
  <si>
    <t>LAUD LAKES</t>
  </si>
  <si>
    <t>13-20220323-779655</t>
  </si>
  <si>
    <t>2637 BRICK DR</t>
  </si>
  <si>
    <t>LONGS</t>
  </si>
  <si>
    <t>13-20220323-779652</t>
  </si>
  <si>
    <t>1 TUNBRIDGE LN</t>
  </si>
  <si>
    <t>13-20220323-779648</t>
  </si>
  <si>
    <t>1414 22ND STREET, #52 AND 53</t>
  </si>
  <si>
    <t>13-20220323-779645</t>
  </si>
  <si>
    <t>128 AUCILLA LANE</t>
  </si>
  <si>
    <t>13-20220323-779642</t>
  </si>
  <si>
    <t>5815 FAIRWOOD WALK</t>
  </si>
  <si>
    <t>13-20220323-779635</t>
  </si>
  <si>
    <t>2351 FENTON AVE</t>
  </si>
  <si>
    <t>CLERMONT</t>
  </si>
  <si>
    <t>13-20220323-779634</t>
  </si>
  <si>
    <t>42 EAST 1ST STREET UNIT 1</t>
  </si>
  <si>
    <t>13-20220323-779633</t>
  </si>
  <si>
    <t>12324 W VLIET ST</t>
  </si>
  <si>
    <t>13-20220323-779632</t>
  </si>
  <si>
    <t>7316 LEVIN DASHIELL RD.</t>
  </si>
  <si>
    <t>13-20220323-779629</t>
  </si>
  <si>
    <t>1734 V STREET NW</t>
  </si>
  <si>
    <t>13-20220323-779627</t>
  </si>
  <si>
    <t>6616 318TH ST. NW</t>
  </si>
  <si>
    <t>STANWOOD</t>
  </si>
  <si>
    <t>13-20220323-779626</t>
  </si>
  <si>
    <t>2902 LAKE LORRAINE COVE</t>
  </si>
  <si>
    <t>SWANSEA</t>
  </si>
  <si>
    <t>13-20220323-779624</t>
  </si>
  <si>
    <t>3337 TREEHOUSE LANE</t>
  </si>
  <si>
    <t>PLANO</t>
  </si>
  <si>
    <t>13-20220323-779620</t>
  </si>
  <si>
    <t>43 PUTTER DR</t>
  </si>
  <si>
    <t>13-20220323-779619</t>
  </si>
  <si>
    <t>47 W PLAZA GRANADA ISLAMORADA FL 33036</t>
  </si>
  <si>
    <t>13-20220323-779616</t>
  </si>
  <si>
    <t>682 LAPWING LANE</t>
  </si>
  <si>
    <t>13-20220323-779615</t>
  </si>
  <si>
    <t>1107 POTTERS PL</t>
  </si>
  <si>
    <t>13-20220323-779614</t>
  </si>
  <si>
    <t>KINGSLEYKLEANING@YMAIL.COM</t>
  </si>
  <si>
    <t>13-20220323-779610</t>
  </si>
  <si>
    <t>3356 E STATE CAMP RD</t>
  </si>
  <si>
    <t>13-20220323-779609</t>
  </si>
  <si>
    <t>101 HARD BOOT COURT</t>
  </si>
  <si>
    <t>13-20220323-779605</t>
  </si>
  <si>
    <t>13861 BLENHEIM TRAIL ROAD</t>
  </si>
  <si>
    <t>13-20220323-779603</t>
  </si>
  <si>
    <t>8696 WILLIAMS MILL POND ROAD</t>
  </si>
  <si>
    <t>DELMAR</t>
  </si>
  <si>
    <t>13-20220323-779599</t>
  </si>
  <si>
    <t>1 OLD PLANTATION WAY</t>
  </si>
  <si>
    <t>PIKESVILLE</t>
  </si>
  <si>
    <t>13-20220323-779596</t>
  </si>
  <si>
    <t>7815 COUNTY ROAD 29</t>
  </si>
  <si>
    <t>CENTRE</t>
  </si>
  <si>
    <t>13-20220323-779595</t>
  </si>
  <si>
    <t>1110 NORTHWEST 3RD AVE</t>
  </si>
  <si>
    <t>13-20220324-779894</t>
  </si>
  <si>
    <t>2104 SAN JUAN CT NE</t>
  </si>
  <si>
    <t>13-20220324-779893</t>
  </si>
  <si>
    <t>3361 SEMINOLE RD NE</t>
  </si>
  <si>
    <t>SILVERTON</t>
  </si>
  <si>
    <t>13-20220324-779892</t>
  </si>
  <si>
    <t>4765 GARDNER RD SE</t>
  </si>
  <si>
    <t>13-20220324-779889</t>
  </si>
  <si>
    <t>4034 IBEX ST NE</t>
  </si>
  <si>
    <t>13-20220324-779885</t>
  </si>
  <si>
    <t>8150 CROWLEY RD</t>
  </si>
  <si>
    <t>RICKREALL</t>
  </si>
  <si>
    <t>13-20220324-779881</t>
  </si>
  <si>
    <t>901 YELLOWSTONE DRIVE</t>
  </si>
  <si>
    <t>13-20220324-779880</t>
  </si>
  <si>
    <t>1137 FARRINGTON</t>
  </si>
  <si>
    <t>MARRERO</t>
  </si>
  <si>
    <t>13-20220324-779876</t>
  </si>
  <si>
    <t>SUPERIOR HEATING &amp; COOLING, INC</t>
  </si>
  <si>
    <t>2250 GOLD RUSH AVE</t>
  </si>
  <si>
    <t>HELENA</t>
  </si>
  <si>
    <t>13-20220324-779874</t>
  </si>
  <si>
    <t>13132 TOWNSHIP ROAD 180</t>
  </si>
  <si>
    <t>FINDLAY</t>
  </si>
  <si>
    <t>13-20220324-779872</t>
  </si>
  <si>
    <t>1935 BILLINGS AVE</t>
  </si>
  <si>
    <t>13-20220324-779871</t>
  </si>
  <si>
    <t>2009 WILLIAMS ST</t>
  </si>
  <si>
    <t>13-20220324-779865</t>
  </si>
  <si>
    <t>KENNEDY FUEL COMPANY</t>
  </si>
  <si>
    <t>1575 PINECREST DR</t>
  </si>
  <si>
    <t>GRANTS PASS</t>
  </si>
  <si>
    <t>13-20220324-779861</t>
  </si>
  <si>
    <t>16911 BARKENTINE LN</t>
  </si>
  <si>
    <t>FRIENDSWOOD</t>
  </si>
  <si>
    <t>13-20220324-779860</t>
  </si>
  <si>
    <t>204 DINNER LAKE LOOP</t>
  </si>
  <si>
    <t>13-20220324-779856</t>
  </si>
  <si>
    <t>3620 BLACKMOOR LN</t>
  </si>
  <si>
    <t>13-20220324-779854</t>
  </si>
  <si>
    <t>29155 SUMMIT RANCH DR</t>
  </si>
  <si>
    <t>13-20220324-779851</t>
  </si>
  <si>
    <t>731 8TH ST EAST</t>
  </si>
  <si>
    <t>13-20220324-779849</t>
  </si>
  <si>
    <t>2451 NORTH SHORE ROAD</t>
  </si>
  <si>
    <t>SEDRO-WOOLLEY</t>
  </si>
  <si>
    <t>13-20220324-779847</t>
  </si>
  <si>
    <t>1923 HORLBECK ST</t>
  </si>
  <si>
    <t>13-20220324-779846</t>
  </si>
  <si>
    <t>4822 EAST PALMETTO STREET</t>
  </si>
  <si>
    <t>13-20220324-779845</t>
  </si>
  <si>
    <t>14001 STEEPLE RIDGE ROAD</t>
  </si>
  <si>
    <t>OKLAHOMA CITY</t>
  </si>
  <si>
    <t>13-20220324-779843</t>
  </si>
  <si>
    <t>817 BRAINTREE LN</t>
  </si>
  <si>
    <t>BARTLETT</t>
  </si>
  <si>
    <t>13-20220324-779841</t>
  </si>
  <si>
    <t>2056 PARKERVILLE RD</t>
  </si>
  <si>
    <t>13-20220324-779839</t>
  </si>
  <si>
    <t>2217 S 56TH ST</t>
  </si>
  <si>
    <t>13-20220324-779838</t>
  </si>
  <si>
    <t>6606 ARROYO DRIVE</t>
  </si>
  <si>
    <t>13-20220324-779837</t>
  </si>
  <si>
    <t>24210 N 91ST ST</t>
  </si>
  <si>
    <t>13-20220324-779836</t>
  </si>
  <si>
    <t>292 KENSINGTON DRIVE</t>
  </si>
  <si>
    <t>CLARKSVILLE</t>
  </si>
  <si>
    <t>13-20220324-779835</t>
  </si>
  <si>
    <t>8275 STONEHAM</t>
  </si>
  <si>
    <t>YPSILANTI</t>
  </si>
  <si>
    <t>13-20220324-779832</t>
  </si>
  <si>
    <t>8530 E VIA DEL SOL DR</t>
  </si>
  <si>
    <t>13-20220324-779830</t>
  </si>
  <si>
    <t>14812 VILLAGE GATE DRIVE</t>
  </si>
  <si>
    <t>13-20220324-779827</t>
  </si>
  <si>
    <t>1528 OLIVE ST</t>
  </si>
  <si>
    <t>13-20220324-779826</t>
  </si>
  <si>
    <t>13851 NE 1ST PL</t>
  </si>
  <si>
    <t>13-20220324-779815</t>
  </si>
  <si>
    <t>2256 BIG LANDING DRIVE</t>
  </si>
  <si>
    <t>13-20220324-779814</t>
  </si>
  <si>
    <t>4350 TACOMA</t>
  </si>
  <si>
    <t>13-20220324-779809</t>
  </si>
  <si>
    <t>410 SANDPIPER DR</t>
  </si>
  <si>
    <t>13-20220324-779807</t>
  </si>
  <si>
    <t>566 SANDPIPER BAY DRIVE</t>
  </si>
  <si>
    <t>13-20220324-779804</t>
  </si>
  <si>
    <t>9600 NW 40TH ST RD</t>
  </si>
  <si>
    <t>13-20220324-779803</t>
  </si>
  <si>
    <t>1027 N. COCHRAN</t>
  </si>
  <si>
    <t>13-20220324-779801</t>
  </si>
  <si>
    <t>1363 VESTAVIA CIRCLE</t>
  </si>
  <si>
    <t>13-20220324-779800</t>
  </si>
  <si>
    <t>3437 39TH AVE S</t>
  </si>
  <si>
    <t>13-20220324-779799</t>
  </si>
  <si>
    <t>TRI-STATE HOME SERVICES, LLC</t>
  </si>
  <si>
    <t>9811 AVENEL FARM DRIVE</t>
  </si>
  <si>
    <t>13-20220324-779797</t>
  </si>
  <si>
    <t>113 FAIRVIEW AVENUE</t>
  </si>
  <si>
    <t>13-20220324-779795</t>
  </si>
  <si>
    <t>6524 HARVEY LN</t>
  </si>
  <si>
    <t>13-20220324-779794</t>
  </si>
  <si>
    <t>13 ZACHARY COURT</t>
  </si>
  <si>
    <t>BOONSBORO</t>
  </si>
  <si>
    <t>13-20220324-779793</t>
  </si>
  <si>
    <t>RLMANI6650@GMAIL.COM</t>
  </si>
  <si>
    <t>SHEBOYGAN FALLS</t>
  </si>
  <si>
    <t>13-20220324-779792</t>
  </si>
  <si>
    <t>9461 DUNRAVEN STREET</t>
  </si>
  <si>
    <t>13-20220324-779790</t>
  </si>
  <si>
    <t>107 WHEELER LANE</t>
  </si>
  <si>
    <t>13-20220324-779789</t>
  </si>
  <si>
    <t>N3314 MILLER ROAD</t>
  </si>
  <si>
    <t>13-20220324-779788</t>
  </si>
  <si>
    <t>2094 LA MER</t>
  </si>
  <si>
    <t>13-20220324-779787</t>
  </si>
  <si>
    <t>23900 OLD HUNDRED ROAD</t>
  </si>
  <si>
    <t>DICKERSON</t>
  </si>
  <si>
    <t>13-20220324-779785</t>
  </si>
  <si>
    <t>1502 WHISPERING PINES DR</t>
  </si>
  <si>
    <t>13-20220324-779783</t>
  </si>
  <si>
    <t>2503 HEMINGWAY DRIVE UNIT 3D</t>
  </si>
  <si>
    <t>13-20220324-779780</t>
  </si>
  <si>
    <t>102 KINLOCK ROAD</t>
  </si>
  <si>
    <t>INWOOD</t>
  </si>
  <si>
    <t>13-20220324-779779</t>
  </si>
  <si>
    <t>7850 WEST 4TH AVE</t>
  </si>
  <si>
    <t>MIAMI GARDENS</t>
  </si>
  <si>
    <t>13-20220324-779778</t>
  </si>
  <si>
    <t>391 MARTZ PAULIN</t>
  </si>
  <si>
    <t>13-20220324-779776</t>
  </si>
  <si>
    <t>610 BROOKES RIDGE COURT</t>
  </si>
  <si>
    <t>13-20220324-779775</t>
  </si>
  <si>
    <t>12180 AVILES CIRCLE</t>
  </si>
  <si>
    <t>13-20220324-779773</t>
  </si>
  <si>
    <t>7915 N 152 AVE</t>
  </si>
  <si>
    <t>BENNINGTON</t>
  </si>
  <si>
    <t>13-20220324-779772</t>
  </si>
  <si>
    <t>SMc 3.26</t>
  </si>
  <si>
    <t>1706 W 5TH ST</t>
  </si>
  <si>
    <t>COAL VALLEY</t>
  </si>
  <si>
    <t>13-20220324-779771</t>
  </si>
  <si>
    <t>11916 LYNN CREST ROAD</t>
  </si>
  <si>
    <t>MONROVIA</t>
  </si>
  <si>
    <t>13-20220324-779770</t>
  </si>
  <si>
    <t>11419 S 43 AVE</t>
  </si>
  <si>
    <t>13-20220324-779768</t>
  </si>
  <si>
    <t>2130 CABIN BRANCH COURT</t>
  </si>
  <si>
    <t>13-20220324-779767</t>
  </si>
  <si>
    <t>13008 GLEN ROAD</t>
  </si>
  <si>
    <t>13-20220324-779766</t>
  </si>
  <si>
    <t>6410 MANOR LAKE COURT</t>
  </si>
  <si>
    <t>13-20220324-779765</t>
  </si>
  <si>
    <t>16775 WHIRLAWAY COURT</t>
  </si>
  <si>
    <t>LANSDOWNE</t>
  </si>
  <si>
    <t>13-20220324-779764</t>
  </si>
  <si>
    <t>7352 JEFFERSON ST</t>
  </si>
  <si>
    <t>13-20220324-779762</t>
  </si>
  <si>
    <t>6000 CONNECTICUT AVENUE</t>
  </si>
  <si>
    <t>13-20220324-779761</t>
  </si>
  <si>
    <t>1104 NEWMANS TRAIL</t>
  </si>
  <si>
    <t>HENDERSONVILLE</t>
  </si>
  <si>
    <t>13-20220324-779760</t>
  </si>
  <si>
    <t>732 TURNBERRY DRIVE</t>
  </si>
  <si>
    <t>CHARLES TOWN</t>
  </si>
  <si>
    <t>13-20220324-779756</t>
  </si>
  <si>
    <t>10091 THOROUGHBRED LN.</t>
  </si>
  <si>
    <t>13-20220324-779752</t>
  </si>
  <si>
    <t>106 CHRISTINE CIR</t>
  </si>
  <si>
    <t>13-20220324-779750</t>
  </si>
  <si>
    <t>CARRANO AIR HVAC CONTRACTORS</t>
  </si>
  <si>
    <t>1 GARRETT DR</t>
  </si>
  <si>
    <t>FLEMINGTON</t>
  </si>
  <si>
    <t>13-20220324-779742</t>
  </si>
  <si>
    <t>257 OCEAN RESIDENCE COURT</t>
  </si>
  <si>
    <t>SATELLIE BEACH</t>
  </si>
  <si>
    <t>13-20220323-779701</t>
  </si>
  <si>
    <t>21 ASH TREE LANE</t>
  </si>
  <si>
    <t>IRVINE</t>
  </si>
  <si>
    <t>13-20220326-780069</t>
  </si>
  <si>
    <t>138 FOREST RIDGE DRIVE</t>
  </si>
  <si>
    <t>MADISON</t>
  </si>
  <si>
    <t>13-20220326-780047</t>
  </si>
  <si>
    <t>RDFBBOB@HOTMAIL.COM</t>
  </si>
  <si>
    <t>ERLANGER</t>
  </si>
  <si>
    <t>13-20220326-780046</t>
  </si>
  <si>
    <t>10464 CORY DRIVE</t>
  </si>
  <si>
    <t>ALEXANDRIAALEXANDRIA</t>
  </si>
  <si>
    <t>13-20220325-780034</t>
  </si>
  <si>
    <t>1896 NW RIMROCK RD</t>
  </si>
  <si>
    <t>13-20220325-780033</t>
  </si>
  <si>
    <t>1130 W PLACITA ALVINA</t>
  </si>
  <si>
    <t>13-20220325-780032</t>
  </si>
  <si>
    <t>2171 E CYPRESS CANYON DRIVE</t>
  </si>
  <si>
    <t>13-20220325-780031</t>
  </si>
  <si>
    <t>631 W ASPENWOOD ST</t>
  </si>
  <si>
    <t>13-20220325-780030</t>
  </si>
  <si>
    <t>1010 W BOSCH DRIVE</t>
  </si>
  <si>
    <t>13-20220325-780029</t>
  </si>
  <si>
    <t>2741 S GREENSIDE PLACE</t>
  </si>
  <si>
    <t>13-20220325-780026</t>
  </si>
  <si>
    <t>14907 NE 16TH ST</t>
  </si>
  <si>
    <t>13-20220325-780025</t>
  </si>
  <si>
    <t>410 SE ORCHARD VIEW LN</t>
  </si>
  <si>
    <t>13-20220325-780023</t>
  </si>
  <si>
    <t>918 MCNARY ESTATES DR N</t>
  </si>
  <si>
    <t>13-20220325-780022</t>
  </si>
  <si>
    <t>1501 MURRAY LANE</t>
  </si>
  <si>
    <t>13-20220325-780021</t>
  </si>
  <si>
    <t>434 CHERRYWOOD CT SE</t>
  </si>
  <si>
    <t>13-20220325-780019</t>
  </si>
  <si>
    <t>224 BLOSSOM LANE</t>
  </si>
  <si>
    <t>PALM BEACH SHORES</t>
  </si>
  <si>
    <t>13-20220325-780018</t>
  </si>
  <si>
    <t>517 KINGFISH RD</t>
  </si>
  <si>
    <t>NORTH PALM BEACH</t>
  </si>
  <si>
    <t>13-20220325-780015</t>
  </si>
  <si>
    <t>13315 PERTHSHIRE RD.</t>
  </si>
  <si>
    <t>13-20220325-780014</t>
  </si>
  <si>
    <t>11065 HOME SHORE DR</t>
  </si>
  <si>
    <t>13-20220325-780012</t>
  </si>
  <si>
    <t>24 DILLY TREE PARK</t>
  </si>
  <si>
    <t>13-20220325-780010</t>
  </si>
  <si>
    <t>19809 MEREDITH DRIVE</t>
  </si>
  <si>
    <t>DERWOOD</t>
  </si>
  <si>
    <t>13-20220325-780006</t>
  </si>
  <si>
    <t>181 E CENTER STREET</t>
  </si>
  <si>
    <t>BOUNTIFUL</t>
  </si>
  <si>
    <t>13-20220325-780004</t>
  </si>
  <si>
    <t>89 N BAY HARBOR DR</t>
  </si>
  <si>
    <t>13-20220325-780001</t>
  </si>
  <si>
    <t xml:space="preserve">ss 03.28 </t>
  </si>
  <si>
    <t>8477 WESTMINSTER DR</t>
  </si>
  <si>
    <t>STURTEVANT</t>
  </si>
  <si>
    <t>13-20220325-780000</t>
  </si>
  <si>
    <t>SOLID ROCK AIR CONDITIONING</t>
  </si>
  <si>
    <t>2007 74TH STREET NW</t>
  </si>
  <si>
    <t>13-20220325-779999</t>
  </si>
  <si>
    <t>701 RIDGE PL.</t>
  </si>
  <si>
    <t>ENID</t>
  </si>
  <si>
    <t>13-20220325-779995</t>
  </si>
  <si>
    <t>JIM MCDONALD &amp; SON'S HEATING &amp; COOLING</t>
  </si>
  <si>
    <t>5512 SADDLEWOOD TER</t>
  </si>
  <si>
    <t>PARRISH</t>
  </si>
  <si>
    <t>13-20220325-779994</t>
  </si>
  <si>
    <t>3310 S 3130 E</t>
  </si>
  <si>
    <t>13-20220325-779991</t>
  </si>
  <si>
    <t>2173 NEWCOMER AVE</t>
  </si>
  <si>
    <t>13-20220325-779990</t>
  </si>
  <si>
    <t>18 NORTH 94TH PLACE</t>
  </si>
  <si>
    <t>13-20220325-779989</t>
  </si>
  <si>
    <t>7718 LAKE VISTA CT #307</t>
  </si>
  <si>
    <t>13-20220325-779988</t>
  </si>
  <si>
    <t>28441 PLUM ST.</t>
  </si>
  <si>
    <t>PONCHATOULA</t>
  </si>
  <si>
    <t>13-20220325-779987</t>
  </si>
  <si>
    <t>DAVIS AIR CONDITIONING COMPANY</t>
  </si>
  <si>
    <t>3306 TEAL LANE</t>
  </si>
  <si>
    <t>LAKE PARK</t>
  </si>
  <si>
    <t>13-20220325-779986</t>
  </si>
  <si>
    <t>6500 COUNTRYVIEW RD</t>
  </si>
  <si>
    <t>13-20220325-779984</t>
  </si>
  <si>
    <t>2433 E WESTVIEW TRAIL</t>
  </si>
  <si>
    <t>13-20220325-779978</t>
  </si>
  <si>
    <t>988 BLVD OF THE ARTS #1615</t>
  </si>
  <si>
    <t>13-20220325-779977</t>
  </si>
  <si>
    <t>919 PINE WALK CT NE</t>
  </si>
  <si>
    <t>13-20220325-779976</t>
  </si>
  <si>
    <t>937 PONDER AVE</t>
  </si>
  <si>
    <t>13-20220325-779975</t>
  </si>
  <si>
    <t>5808 CHANCELLOR LANE</t>
  </si>
  <si>
    <t>13-20220325-779973</t>
  </si>
  <si>
    <t>1585 BAY HILL CIR</t>
  </si>
  <si>
    <t>13-20220325-779972</t>
  </si>
  <si>
    <t>12 KHAN</t>
  </si>
  <si>
    <t>METAIRIE</t>
  </si>
  <si>
    <t>13-20220325-779967</t>
  </si>
  <si>
    <t>4005 SE BOISE ST</t>
  </si>
  <si>
    <t>13-20220325-779966</t>
  </si>
  <si>
    <t>AMBROSE AIR, INC.</t>
  </si>
  <si>
    <t>815 CARDINAL WAY</t>
  </si>
  <si>
    <t>13-20220325-779965</t>
  </si>
  <si>
    <t>5823 47TH ST SE</t>
  </si>
  <si>
    <t>13-20220325-779964</t>
  </si>
  <si>
    <t>3680 CANTON STREET</t>
  </si>
  <si>
    <t>13-20220325-779962</t>
  </si>
  <si>
    <t>662 W BUCKTROUT ST</t>
  </si>
  <si>
    <t>SAUKVILLE</t>
  </si>
  <si>
    <t>13-20220325-779961</t>
  </si>
  <si>
    <t>4175 CHISHOLM DR</t>
  </si>
  <si>
    <t>13-20220325-779960</t>
  </si>
  <si>
    <t>909 STOVALL RD</t>
  </si>
  <si>
    <t>13-20220325-779958</t>
  </si>
  <si>
    <t>9965 N 78TH PL</t>
  </si>
  <si>
    <t>13-20220325-779956</t>
  </si>
  <si>
    <t>93 HAROLEANS ST.</t>
  </si>
  <si>
    <t>13-20220325-779953</t>
  </si>
  <si>
    <t>6612 DEER RUN RD</t>
  </si>
  <si>
    <t>13-20220325-779951</t>
  </si>
  <si>
    <t>4280 S CORBETT AVE, 105</t>
  </si>
  <si>
    <t>13-20220325-779950</t>
  </si>
  <si>
    <t>399 FAIRFIELD</t>
  </si>
  <si>
    <t>GRETNA</t>
  </si>
  <si>
    <t>13-20220325-779947</t>
  </si>
  <si>
    <t>3350 NORTH SANDSTONE ROAD</t>
  </si>
  <si>
    <t>13-20220325-779945</t>
  </si>
  <si>
    <t>6276 W TOWNELEY STREET</t>
  </si>
  <si>
    <t>WEST VALLEY CITY</t>
  </si>
  <si>
    <t>13-20220325-779943</t>
  </si>
  <si>
    <t>5820 FOXHAVEN CT</t>
  </si>
  <si>
    <t>NEW BERLIN</t>
  </si>
  <si>
    <t>13-20220325-779941</t>
  </si>
  <si>
    <t>4710 DE RUSSEY PARKWAY</t>
  </si>
  <si>
    <t>13-20220325-779939</t>
  </si>
  <si>
    <t>9133 SCENIC DR.</t>
  </si>
  <si>
    <t>13-20220325-779938</t>
  </si>
  <si>
    <t>16542 INWOOD COVE DR</t>
  </si>
  <si>
    <t>13-20220325-779936</t>
  </si>
  <si>
    <t>SMc 3.28</t>
  </si>
  <si>
    <t>6320 STURBRIDGE LANE</t>
  </si>
  <si>
    <t>13-20220325-779935</t>
  </si>
  <si>
    <t>1311 MYRTLE DR</t>
  </si>
  <si>
    <t>13-20220325-779934</t>
  </si>
  <si>
    <t>40W720 TIMBERGATE DR</t>
  </si>
  <si>
    <t>ST. CHARLES</t>
  </si>
  <si>
    <t>13-20220325-779933</t>
  </si>
  <si>
    <t>3205 BELMONT RD</t>
  </si>
  <si>
    <t>13-20220325-779932</t>
  </si>
  <si>
    <t>19107 WOODBURN COURT</t>
  </si>
  <si>
    <t>13-20220325-779928</t>
  </si>
  <si>
    <t>205 NONANTUM DRIVE</t>
  </si>
  <si>
    <t>13-20220325-779927</t>
  </si>
  <si>
    <t>426 MAGNOLIA RIDGE</t>
  </si>
  <si>
    <t>BOUTTE</t>
  </si>
  <si>
    <t>13-20220325-779926</t>
  </si>
  <si>
    <t>5275 REDDING DR.</t>
  </si>
  <si>
    <t>13-20220325-779925</t>
  </si>
  <si>
    <t>SMc 3.29</t>
  </si>
  <si>
    <t>1769 S SUNSET DRIVE</t>
  </si>
  <si>
    <t>13-20220325-779923</t>
  </si>
  <si>
    <t>2745 WRIGHT AVENUE</t>
  </si>
  <si>
    <t>13-20220325-779921</t>
  </si>
  <si>
    <t>205 E BALTIMORE STREET</t>
  </si>
  <si>
    <t>13-20220325-779918</t>
  </si>
  <si>
    <t>7214 LAS CASAS DR</t>
  </si>
  <si>
    <t>13-20220325-779917</t>
  </si>
  <si>
    <t>806 JUANITA DR</t>
  </si>
  <si>
    <t>13-20220325-779916</t>
  </si>
  <si>
    <t>600 DEER VALLEY LN</t>
  </si>
  <si>
    <t>13-20220325-779914</t>
  </si>
  <si>
    <t>745 GREEN LANE ROAD</t>
  </si>
  <si>
    <t>WARFORDSBURG</t>
  </si>
  <si>
    <t>13-20220325-779913</t>
  </si>
  <si>
    <t>808 PARK SCHOOL ROAD</t>
  </si>
  <si>
    <t>DRAPER</t>
  </si>
  <si>
    <t>13-20220325-779910</t>
  </si>
  <si>
    <t>87 CENTER DR</t>
  </si>
  <si>
    <t>13-20220325-779909</t>
  </si>
  <si>
    <t>1402 OLD FARM RD</t>
  </si>
  <si>
    <t>MOREHEAD CITY</t>
  </si>
  <si>
    <t>13-20220325-779907</t>
  </si>
  <si>
    <t>303 ASTER CIR</t>
  </si>
  <si>
    <t>KENNETT SQUARE</t>
  </si>
  <si>
    <t>13-20220325-779904</t>
  </si>
  <si>
    <t>SS 03.29</t>
  </si>
  <si>
    <t>6999 WRIGHT RD.</t>
  </si>
  <si>
    <t>CANAL WNCHSTR</t>
  </si>
  <si>
    <t>13-20220325-779903</t>
  </si>
  <si>
    <t>12319 SILTON PEACE DR</t>
  </si>
  <si>
    <t>13-20220325-779902</t>
  </si>
  <si>
    <t>914 EAGLE GLEN</t>
  </si>
  <si>
    <t>13-20220325-779901</t>
  </si>
  <si>
    <t>910 W. OTTAWA</t>
  </si>
  <si>
    <t>13-20220324-779873</t>
  </si>
  <si>
    <t>2021 LOCHBERRY RD</t>
  </si>
  <si>
    <t>13-20220328-780181</t>
  </si>
  <si>
    <t>236 LAKEVIEW DR</t>
  </si>
  <si>
    <t>HOPE HULL</t>
  </si>
  <si>
    <t>13-20220328-780180</t>
  </si>
  <si>
    <t>4 HAMILTON AVENUE</t>
  </si>
  <si>
    <t>LEHIGH ACRES</t>
  </si>
  <si>
    <t>13-20220328-780179</t>
  </si>
  <si>
    <t>269 HONEYSUCKLE HI</t>
  </si>
  <si>
    <t>TALLASSEE</t>
  </si>
  <si>
    <t>13-20220328-780178</t>
  </si>
  <si>
    <t>21266 ESTERO PRESERVE RUN</t>
  </si>
  <si>
    <t>13-20220328-780176</t>
  </si>
  <si>
    <t>5321 NAUTILUS</t>
  </si>
  <si>
    <t>13-20220328-780171</t>
  </si>
  <si>
    <t>7613 STAGECOACH RD</t>
  </si>
  <si>
    <t>13-20220328-780160</t>
  </si>
  <si>
    <t>PACIFIC AIRE, INC.</t>
  </si>
  <si>
    <t>7020 MAYNARD AVENUE</t>
  </si>
  <si>
    <t>WEST HILLS</t>
  </si>
  <si>
    <t>13-20220328-780158</t>
  </si>
  <si>
    <t>873 AMETHYST AVENUE</t>
  </si>
  <si>
    <t>VENTURA</t>
  </si>
  <si>
    <t>13-20220328-780157</t>
  </si>
  <si>
    <t>4275 WINDOVER WY</t>
  </si>
  <si>
    <t>13-20220328-780155</t>
  </si>
  <si>
    <t>20348 HAMLIN STREET</t>
  </si>
  <si>
    <t>13-20220328-780153</t>
  </si>
  <si>
    <t>3650 CORBY AVENUE</t>
  </si>
  <si>
    <t>CAMARILLO</t>
  </si>
  <si>
    <t>13-20220328-780152</t>
  </si>
  <si>
    <t>23210 PEMBROOK DRIVE</t>
  </si>
  <si>
    <t>13-20220328-780151</t>
  </si>
  <si>
    <t>8138 COACHLIGHT CIRCLE</t>
  </si>
  <si>
    <t>13-20220328-780149</t>
  </si>
  <si>
    <t>2302 BEACON HILL DRIVE</t>
  </si>
  <si>
    <t>13-20220328-780146</t>
  </si>
  <si>
    <t>18711 HALF VALLEY CIRCLE</t>
  </si>
  <si>
    <t>13-20220328-780145</t>
  </si>
  <si>
    <t>8235 S PECAN GROVE CIR</t>
  </si>
  <si>
    <t>TEMPE</t>
  </si>
  <si>
    <t>13-20220328-780142</t>
  </si>
  <si>
    <t>605 GRASSLANDS VILLAGE CIRCLE</t>
  </si>
  <si>
    <t>13-20220328-780140</t>
  </si>
  <si>
    <t>6 DONWOOD DRIVE</t>
  </si>
  <si>
    <t>13-20220328-780138</t>
  </si>
  <si>
    <t>23377 BASSETT STREET</t>
  </si>
  <si>
    <t>13-20220328-780136</t>
  </si>
  <si>
    <t>1318 OSTRICH HILL ROAD</t>
  </si>
  <si>
    <t>13-20220328-780133</t>
  </si>
  <si>
    <t>1028 GOLDEN CREST AVENUE</t>
  </si>
  <si>
    <t>THOUSAND OAKS</t>
  </si>
  <si>
    <t>13-20220328-780132</t>
  </si>
  <si>
    <t>264 RENO DR</t>
  </si>
  <si>
    <t>13-20220328-780129</t>
  </si>
  <si>
    <t>25342 VIA ORIOL</t>
  </si>
  <si>
    <t>SANTA CLARITA</t>
  </si>
  <si>
    <t>13-20220328-780128</t>
  </si>
  <si>
    <t>201 BIRD KEY DR</t>
  </si>
  <si>
    <t>13-20220328-780127</t>
  </si>
  <si>
    <t>205 VERDE OAK DRIVE</t>
  </si>
  <si>
    <t>OAK VIEW</t>
  </si>
  <si>
    <t>13-20220328-780126</t>
  </si>
  <si>
    <t>255 CORDOBA COURT</t>
  </si>
  <si>
    <t>13-20220328-780124</t>
  </si>
  <si>
    <t>3487 GLORIA DRIVE</t>
  </si>
  <si>
    <t>13-20220328-780123</t>
  </si>
  <si>
    <t>10991 ALTO COURT</t>
  </si>
  <si>
    <t>13-20220328-780118</t>
  </si>
  <si>
    <t>10911 ALTO COURT</t>
  </si>
  <si>
    <t>13-20220328-780117</t>
  </si>
  <si>
    <t>4724 W 78TH ST</t>
  </si>
  <si>
    <t>13-20220328-780116</t>
  </si>
  <si>
    <t>8118 18TH AVE NW</t>
  </si>
  <si>
    <t>ROCHESTER</t>
  </si>
  <si>
    <t>13-20220328-780115</t>
  </si>
  <si>
    <t>11241 N QUAIL SPRINGS RD</t>
  </si>
  <si>
    <t>ORO VALLEY</t>
  </si>
  <si>
    <t>13-20220328-780114</t>
  </si>
  <si>
    <t>15518 W 61ST TER</t>
  </si>
  <si>
    <t>13-20220328-780113</t>
  </si>
  <si>
    <t>6916 W 98TH TER</t>
  </si>
  <si>
    <t>13-20220328-780112</t>
  </si>
  <si>
    <t>675 KENSINGTON FARMS DRIVE</t>
  </si>
  <si>
    <t>13-20220328-780111</t>
  </si>
  <si>
    <t>22309 W 52ND TER</t>
  </si>
  <si>
    <t>13-20220328-780110</t>
  </si>
  <si>
    <t>3010 W. CANADA ST</t>
  </si>
  <si>
    <t>13-20220328-780109</t>
  </si>
  <si>
    <t>1374 BORDEN DR</t>
  </si>
  <si>
    <t>ELGIN</t>
  </si>
  <si>
    <t>13-20220328-780105</t>
  </si>
  <si>
    <t>3543 SIDERWHEEL SRIVE</t>
  </si>
  <si>
    <t>13-20220328-780102</t>
  </si>
  <si>
    <t>265 ANGEL DRIVE</t>
  </si>
  <si>
    <t>ELLIJAY</t>
  </si>
  <si>
    <t>13-20220328-780101</t>
  </si>
  <si>
    <t>13-20220328-780100</t>
  </si>
  <si>
    <t>440 ENGLISH OAKS CIRCLE</t>
  </si>
  <si>
    <t>13-20220328-780097</t>
  </si>
  <si>
    <t>7412 LYNN AVE</t>
  </si>
  <si>
    <t>UNIVERSITY CITY</t>
  </si>
  <si>
    <t>13-20220328-780096</t>
  </si>
  <si>
    <t>420 E. CHURCH</t>
  </si>
  <si>
    <t>13-20220328-780095</t>
  </si>
  <si>
    <t>13-20220328-780094</t>
  </si>
  <si>
    <t>686 DEERHURST DRIVE</t>
  </si>
  <si>
    <t>13-20220328-780093</t>
  </si>
  <si>
    <t>2212 MURPHY AVENUE</t>
  </si>
  <si>
    <t>JOPLIN</t>
  </si>
  <si>
    <t>13-20220328-780091</t>
  </si>
  <si>
    <t>COMFORT AIR</t>
  </si>
  <si>
    <t>152 GREEN BROOK PL</t>
  </si>
  <si>
    <t>13-20220328-780087</t>
  </si>
  <si>
    <t>1113 RALPH ROAD</t>
  </si>
  <si>
    <t>13-20220328-780086</t>
  </si>
  <si>
    <t>40 PERDIDO KEY COURT</t>
  </si>
  <si>
    <t>13-20220328-780085</t>
  </si>
  <si>
    <t>402 DALTONS RDG</t>
  </si>
  <si>
    <t>BONAIRE</t>
  </si>
  <si>
    <t>13-20220328-780080</t>
  </si>
  <si>
    <t>890 VISTANA CIRCLE</t>
  </si>
  <si>
    <t>13-20220328-780078</t>
  </si>
  <si>
    <t>480 PATTERSON STILL RD</t>
  </si>
  <si>
    <t>13-20220328-780077</t>
  </si>
  <si>
    <t>798 DAVEPORT STREET SE</t>
  </si>
  <si>
    <t>13-20220328-780075</t>
  </si>
  <si>
    <t>5285 MAGNOLIA POND DR</t>
  </si>
  <si>
    <t>SARASOTASARASOTA</t>
  </si>
  <si>
    <t>13-20220328-780074</t>
  </si>
  <si>
    <t>2476 82ND AVE</t>
  </si>
  <si>
    <t>OSCEOLA</t>
  </si>
  <si>
    <t>13-20220325-779992</t>
  </si>
  <si>
    <t>CALVARY MECHANICAL LLC</t>
  </si>
  <si>
    <t>1810 JANICE AVE</t>
  </si>
  <si>
    <t>13-20220324-779891</t>
  </si>
  <si>
    <t>6008 JUDY AVE N</t>
  </si>
  <si>
    <t>13-20220329-780351</t>
  </si>
  <si>
    <t>THERMAL LOGISITCS INC</t>
  </si>
  <si>
    <t>BRANDONKREIDER1@GMAIL.COM</t>
  </si>
  <si>
    <t>NEW OXFORD</t>
  </si>
  <si>
    <t>13-20220329-780350</t>
  </si>
  <si>
    <t>213 PIONEER DR</t>
  </si>
  <si>
    <t>13-20220329-780349</t>
  </si>
  <si>
    <t>708 VALLEYWOOD DR SE</t>
  </si>
  <si>
    <t>13-20220329-780348</t>
  </si>
  <si>
    <t>8119 S 36TH ST</t>
  </si>
  <si>
    <t>13-20220329-780347</t>
  </si>
  <si>
    <t>2365 N 128TH ST</t>
  </si>
  <si>
    <t>BROOKFIELD</t>
  </si>
  <si>
    <t>13-20220329-780343</t>
  </si>
  <si>
    <t>EZ AIR CONDITIONING AND HEATING</t>
  </si>
  <si>
    <t>2210 JUNIPER HILL</t>
  </si>
  <si>
    <t>13-20220329-780342</t>
  </si>
  <si>
    <t>13110 WOODTHORN WAY</t>
  </si>
  <si>
    <t>13-20220329-780339</t>
  </si>
  <si>
    <t>RAINIER HEATING &amp; COOLING</t>
  </si>
  <si>
    <t>15727 33RD AVE CT E</t>
  </si>
  <si>
    <t>13-20220329-780337</t>
  </si>
  <si>
    <t>711 LOST CANYON</t>
  </si>
  <si>
    <t>13-20220329-780336</t>
  </si>
  <si>
    <t>4520 SW 316TH PL</t>
  </si>
  <si>
    <t>13-20220329-780334</t>
  </si>
  <si>
    <t>2440 HONEYBROOK CREEK DRIVE</t>
  </si>
  <si>
    <t>13-20220329-780333</t>
  </si>
  <si>
    <t>5071 E. BIT CR.</t>
  </si>
  <si>
    <t>13-20220329-780321</t>
  </si>
  <si>
    <t>DIXON''S HEATING AND AIR CONDITIONING</t>
  </si>
  <si>
    <t>20 FRANCIS DR</t>
  </si>
  <si>
    <t>RIVERTON</t>
  </si>
  <si>
    <t>13-20220329-780320</t>
  </si>
  <si>
    <t>372 SLEEPING BEAR LANE</t>
  </si>
  <si>
    <t>13-20220329-780319</t>
  </si>
  <si>
    <t>UNIQUE INDOOR COMFORT</t>
  </si>
  <si>
    <t>AMELISHCHUK@GMAIL.COM</t>
  </si>
  <si>
    <t>PHILADELPHIA</t>
  </si>
  <si>
    <t>13-20220329-780318</t>
  </si>
  <si>
    <t>4115 NE 96TH ST</t>
  </si>
  <si>
    <t>13-20220329-780304</t>
  </si>
  <si>
    <t>88248 TOKYO LANE</t>
  </si>
  <si>
    <t>BANDON</t>
  </si>
  <si>
    <t>13-20220329-780303</t>
  </si>
  <si>
    <t>1123 LAUREL DRIVE</t>
  </si>
  <si>
    <t>13-20220329-780299</t>
  </si>
  <si>
    <t>667 SAN SALVADOR DR</t>
  </si>
  <si>
    <t>13-20220329-780296</t>
  </si>
  <si>
    <t>1795 SUNBURST TERRANCE NW</t>
  </si>
  <si>
    <t>13-20220329-780289</t>
  </si>
  <si>
    <t>1020 S STEVENS ST</t>
  </si>
  <si>
    <t>13-20220329-780284</t>
  </si>
  <si>
    <t>112 BELLANT CIRCLE</t>
  </si>
  <si>
    <t>13-20220329-780281</t>
  </si>
  <si>
    <t>1205 ROCKWOOD DRIVE</t>
  </si>
  <si>
    <t>13-20220329-780279</t>
  </si>
  <si>
    <t>305 QUAIL ROOST CT</t>
  </si>
  <si>
    <t>SHERMAN</t>
  </si>
  <si>
    <t>13-20220329-780277</t>
  </si>
  <si>
    <t>BLAMBERT1234@GMAIL.COM</t>
  </si>
  <si>
    <t>FAYETTEVILLE</t>
  </si>
  <si>
    <t>13-20220329-780276</t>
  </si>
  <si>
    <t>38312 83RD AVE E</t>
  </si>
  <si>
    <t>EATONVILLE</t>
  </si>
  <si>
    <t>13-20220329-780275</t>
  </si>
  <si>
    <t>7706 BOUQUET CT</t>
  </si>
  <si>
    <t>13-20220329-780274</t>
  </si>
  <si>
    <t>21717 JANSKY RD E</t>
  </si>
  <si>
    <t>13-20220329-780272</t>
  </si>
  <si>
    <t>13-20220329-780270</t>
  </si>
  <si>
    <t>904 MANOR DR</t>
  </si>
  <si>
    <t>13-20220329-780269</t>
  </si>
  <si>
    <t>5805 PIONEER PARK PLACE</t>
  </si>
  <si>
    <t>LANGLEY</t>
  </si>
  <si>
    <t>13-20220329-780267</t>
  </si>
  <si>
    <t>1638 SMITH WAY</t>
  </si>
  <si>
    <t>13-20220329-780263</t>
  </si>
  <si>
    <t>1585 MADDOX RD</t>
  </si>
  <si>
    <t>SPARTA</t>
  </si>
  <si>
    <t>13-20220329-780262</t>
  </si>
  <si>
    <t>5220 RIDGE PL NE</t>
  </si>
  <si>
    <t>13-20220329-780261</t>
  </si>
  <si>
    <t>KEN.GEIMAN@YAHOO.COM</t>
  </si>
  <si>
    <t>ALEXANDRIA</t>
  </si>
  <si>
    <t>13-20220329-780257</t>
  </si>
  <si>
    <t>301 W ATHENS BLACKTOP</t>
  </si>
  <si>
    <t>FANCY PRAIRIE</t>
  </si>
  <si>
    <t>13-20220329-780255</t>
  </si>
  <si>
    <t>DRJRWRIGHT3@YAHOO.COM</t>
  </si>
  <si>
    <t>13-20220329-780252</t>
  </si>
  <si>
    <t>5519 PALISADES DR</t>
  </si>
  <si>
    <t>13-20220329-780243</t>
  </si>
  <si>
    <t>177 DAVIDSONS MILL ROAD</t>
  </si>
  <si>
    <t>NEW BRUNSWICK</t>
  </si>
  <si>
    <t>13-20220329-780239</t>
  </si>
  <si>
    <t>SMACE500@GMAIL.COM</t>
  </si>
  <si>
    <t>KEY COL BCH</t>
  </si>
  <si>
    <t>13-20220329-780238</t>
  </si>
  <si>
    <t>1051 WINDING WAY</t>
  </si>
  <si>
    <t>13-20220329-780231</t>
  </si>
  <si>
    <t>1808 W CALLE MARITA</t>
  </si>
  <si>
    <t>13-20220329-780229</t>
  </si>
  <si>
    <t>8600 SUMMERFELDT ROAD</t>
  </si>
  <si>
    <t>13-20220329-780228</t>
  </si>
  <si>
    <t>95 COCO PLUM DR 1E</t>
  </si>
  <si>
    <t>13-20220329-780227</t>
  </si>
  <si>
    <t>7034 ASCENSION DRIVE SW</t>
  </si>
  <si>
    <t>13-20220329-780226</t>
  </si>
  <si>
    <t>3839 WILD PINE DRIVE</t>
  </si>
  <si>
    <t>13-20220329-780225</t>
  </si>
  <si>
    <t>4035 EAST HOLLAND ROAD</t>
  </si>
  <si>
    <t>13-20220329-780222</t>
  </si>
  <si>
    <t>351 BUNKERS COVE RD</t>
  </si>
  <si>
    <t>13-20220329-780220</t>
  </si>
  <si>
    <t>6476 RICHALLE RD.</t>
  </si>
  <si>
    <t>13-20220329-780219</t>
  </si>
  <si>
    <t>94825 OVERSEAS HWY #42</t>
  </si>
  <si>
    <t>13-20220329-780217</t>
  </si>
  <si>
    <t>958 OLD BRIDGE RD</t>
  </si>
  <si>
    <t>13-20220329-780215</t>
  </si>
  <si>
    <t>D. O'BRIEN SERVICE COMPANY, INC.</t>
  </si>
  <si>
    <t>217 QUAIL RIDGE</t>
  </si>
  <si>
    <t>13-20220329-780213</t>
  </si>
  <si>
    <t>5917 WORNALL RD</t>
  </si>
  <si>
    <t>13-20220329-780209</t>
  </si>
  <si>
    <t>1105 W TEE TIME DRIVE</t>
  </si>
  <si>
    <t>13-20220329-780208</t>
  </si>
  <si>
    <t>656 SPEARS LANE</t>
  </si>
  <si>
    <t>13-20220329-780207</t>
  </si>
  <si>
    <t>14 ARDSLEY CT</t>
  </si>
  <si>
    <t>13-20220329-780206</t>
  </si>
  <si>
    <t>3028 NATIONAL</t>
  </si>
  <si>
    <t>13-20220329-780205</t>
  </si>
  <si>
    <t>13-20220329-780204</t>
  </si>
  <si>
    <t>12027 LODGE ARBOR</t>
  </si>
  <si>
    <t>13-20220329-780201</t>
  </si>
  <si>
    <t>BRICK STREET CONSTRUCTION LLC</t>
  </si>
  <si>
    <t>21 COMMERCE CL.KEARNEYSVILLE WV 25430</t>
  </si>
  <si>
    <t>KEARNEYSVILLE</t>
  </si>
  <si>
    <t>13-20220329-780200</t>
  </si>
  <si>
    <t>717 HEAVENLY SKY</t>
  </si>
  <si>
    <t>13-20220329-780198</t>
  </si>
  <si>
    <t>7245 STEAMERBEN ROW COLUMBIA MD. 21045</t>
  </si>
  <si>
    <t>13-20220329-780194</t>
  </si>
  <si>
    <t>947 FOREST DR. HAGERSTOWN MD 21742</t>
  </si>
  <si>
    <t>13-20220329-780193</t>
  </si>
  <si>
    <t>6590 CALDECOTT DR</t>
  </si>
  <si>
    <t>13-20220329-780192</t>
  </si>
  <si>
    <t>1109 N WASHINGTON</t>
  </si>
  <si>
    <t>13-20220329-780187</t>
  </si>
  <si>
    <t>480 88TH STREET</t>
  </si>
  <si>
    <t>13-20220329-780184</t>
  </si>
  <si>
    <t>7501 S. WILLIAMS</t>
  </si>
  <si>
    <t>ST JOHNS</t>
  </si>
  <si>
    <t>13-20220329-780183</t>
  </si>
  <si>
    <t>2196 OAK GROVE</t>
  </si>
  <si>
    <t>5001 LUDGATE DRIVE</t>
  </si>
  <si>
    <t>AGOURA HILLS</t>
  </si>
  <si>
    <t>13-20220328-780076</t>
  </si>
  <si>
    <t>13 JUDY COURT</t>
  </si>
  <si>
    <t>13-20220324-779868</t>
  </si>
  <si>
    <t>5145 UPPER LAKEVIEW RIDGE ROAD</t>
  </si>
  <si>
    <t>BELGIUM</t>
  </si>
  <si>
    <t>13-20220330-780505</t>
  </si>
  <si>
    <t>AIRPRO HVAC SERVICES. LLC</t>
  </si>
  <si>
    <t>172 BRIGHT LEAF LN</t>
  </si>
  <si>
    <t>FOLKSTON</t>
  </si>
  <si>
    <t>13-20220330-780504</t>
  </si>
  <si>
    <t>SMc 3.31</t>
  </si>
  <si>
    <t>806 POPPYSEED LANE</t>
  </si>
  <si>
    <t>13-20220330-780503</t>
  </si>
  <si>
    <t>5608 YELLOW BLUFF RD</t>
  </si>
  <si>
    <t>BLACKSHEAR</t>
  </si>
  <si>
    <t>13-20220330-780497</t>
  </si>
  <si>
    <t>4157 GROVE LANE</t>
  </si>
  <si>
    <t>WAYCROSS</t>
  </si>
  <si>
    <t>13-20220330-780494</t>
  </si>
  <si>
    <t>6189 14TH AVE NE</t>
  </si>
  <si>
    <t>13-20220330-780492</t>
  </si>
  <si>
    <t>944 PINEHURST LN NE</t>
  </si>
  <si>
    <t>13-20220330-780491</t>
  </si>
  <si>
    <t>SNELLVILLE HEATING AND AIR INC</t>
  </si>
  <si>
    <t>716 EAST CHURCH STREET</t>
  </si>
  <si>
    <t>MONROE</t>
  </si>
  <si>
    <t>13-20220330-780490</t>
  </si>
  <si>
    <t>254 E 16TH ST</t>
  </si>
  <si>
    <t>13-20220330-780486</t>
  </si>
  <si>
    <t>6021 AVALON ST</t>
  </si>
  <si>
    <t>NORTH RICHLAND HILLS</t>
  </si>
  <si>
    <t>13-20220330-780484</t>
  </si>
  <si>
    <t>6288 DAVIS RD</t>
  </si>
  <si>
    <t>13-20220330-780483</t>
  </si>
  <si>
    <t>302 STAFFORDSHIRE AVE</t>
  </si>
  <si>
    <t>13-20220330-780482</t>
  </si>
  <si>
    <t>1291 MAYANNA DR</t>
  </si>
  <si>
    <t>13-20220330-780478</t>
  </si>
  <si>
    <t>7102 W MAGIC MOUNTAIN LN</t>
  </si>
  <si>
    <t>ROUND ROCK</t>
  </si>
  <si>
    <t>13-20220330-780477</t>
  </si>
  <si>
    <t>901 GRACIE LN</t>
  </si>
  <si>
    <t>BURLESON</t>
  </si>
  <si>
    <t>13-20220330-780476</t>
  </si>
  <si>
    <t>611 STINSON ST</t>
  </si>
  <si>
    <t>13-20220330-780475</t>
  </si>
  <si>
    <t>1881 FAIRWAY DR</t>
  </si>
  <si>
    <t>13-20220330-780474</t>
  </si>
  <si>
    <t>4805 JUNIPER BAY RD</t>
  </si>
  <si>
    <t>13-20220330-780471</t>
  </si>
  <si>
    <t>1161 SAINT ANDREWS</t>
  </si>
  <si>
    <t>13-20220330-780470</t>
  </si>
  <si>
    <t>907 MOORHEAD CT</t>
  </si>
  <si>
    <t>13-20220330-780466</t>
  </si>
  <si>
    <t>5841 VESTAVIA COURT</t>
  </si>
  <si>
    <t>13-20220330-780465</t>
  </si>
  <si>
    <t>2217 WHISPER WIND CIRCLE</t>
  </si>
  <si>
    <t>13-20220330-780464</t>
  </si>
  <si>
    <t>SS 03.31.</t>
  </si>
  <si>
    <t>3146 CHERRYWOOD DRIVE</t>
  </si>
  <si>
    <t>13-20220330-780462</t>
  </si>
  <si>
    <t>6013 LONESOME VALLEY TRL</t>
  </si>
  <si>
    <t>13-20220330-780460</t>
  </si>
  <si>
    <t>623 DOVE COVE COURT</t>
  </si>
  <si>
    <t>MURPHY</t>
  </si>
  <si>
    <t>13-20220330-780458</t>
  </si>
  <si>
    <t>12431 HARNEY DR</t>
  </si>
  <si>
    <t>13-20220330-780455</t>
  </si>
  <si>
    <t>EDELMANS, INC.</t>
  </si>
  <si>
    <t>414 S 8TH ST</t>
  </si>
  <si>
    <t>SABETHA</t>
  </si>
  <si>
    <t>13-20220330-780453</t>
  </si>
  <si>
    <t>9031 SHENENDOAH CIRCLE</t>
  </si>
  <si>
    <t>13-20220330-780449</t>
  </si>
  <si>
    <t>10939 NORCROSS CIR</t>
  </si>
  <si>
    <t>13-20220330-780446</t>
  </si>
  <si>
    <t>THOMSON INC</t>
  </si>
  <si>
    <t>81882 VIA PARCO DR.</t>
  </si>
  <si>
    <t>13-20220330-780444</t>
  </si>
  <si>
    <t>8899 FERRY RD</t>
  </si>
  <si>
    <t>13-20220330-780443</t>
  </si>
  <si>
    <t>15606 W 128TH ST</t>
  </si>
  <si>
    <t>13-20220330-780441</t>
  </si>
  <si>
    <t>9620 CARTER DR</t>
  </si>
  <si>
    <t>13-20220330-780440</t>
  </si>
  <si>
    <t>4306 W CORDOBA CIR</t>
  </si>
  <si>
    <t>13-20220330-780439</t>
  </si>
  <si>
    <t>55 GREENHAVEN TRAIL</t>
  </si>
  <si>
    <t>OLDSMAR</t>
  </si>
  <si>
    <t>13-20220330-780437</t>
  </si>
  <si>
    <t>1881 UPPER BALCONES ROAD</t>
  </si>
  <si>
    <t>13-20220330-780436</t>
  </si>
  <si>
    <t>403 SOUTH 24TH AVENUE</t>
  </si>
  <si>
    <t>13-20220330-780435</t>
  </si>
  <si>
    <t>345 OLD ELLIJAY ROAD</t>
  </si>
  <si>
    <t>DAHLONEGA</t>
  </si>
  <si>
    <t>13-20220330-780434</t>
  </si>
  <si>
    <t>201 BIRD KEY</t>
  </si>
  <si>
    <t>13-20220330-780433</t>
  </si>
  <si>
    <t>10002 HIGHLAND SPRINGS DR N</t>
  </si>
  <si>
    <t>MCCORDSVILLE</t>
  </si>
  <si>
    <t>13-20220330-780424</t>
  </si>
  <si>
    <t>7601 KINNOW COURT</t>
  </si>
  <si>
    <t>13-20220330-780421</t>
  </si>
  <si>
    <t>10006 W 48TH ST</t>
  </si>
  <si>
    <t>MERRIAM</t>
  </si>
  <si>
    <t>13-20220330-780417</t>
  </si>
  <si>
    <t>4525 SW TARLOW CT</t>
  </si>
  <si>
    <t>13-20220330-780413</t>
  </si>
  <si>
    <t>1601 E SPRUCE</t>
  </si>
  <si>
    <t>CHATHAM</t>
  </si>
  <si>
    <t>13-20220330-780411</t>
  </si>
  <si>
    <t>123 81ST AVENUE</t>
  </si>
  <si>
    <t>KEW GARDENS</t>
  </si>
  <si>
    <t>13-20220330-780407</t>
  </si>
  <si>
    <t>7040 HEYWOOD COURT</t>
  </si>
  <si>
    <t>13-20220330-780404</t>
  </si>
  <si>
    <t>80553 AVENIDA SANTA EUGENIA</t>
  </si>
  <si>
    <t>13-20220330-780397</t>
  </si>
  <si>
    <t>3423 CARAMBOLA CIR</t>
  </si>
  <si>
    <t>13-20220330-780395</t>
  </si>
  <si>
    <t>13414 S 38TH PL</t>
  </si>
  <si>
    <t>13-20220330-780393</t>
  </si>
  <si>
    <t>17 NORTH WYNWYD DRIVE</t>
  </si>
  <si>
    <t>13-20220330-780392</t>
  </si>
  <si>
    <t>70 CORNERSTONE CT</t>
  </si>
  <si>
    <t>DOYLESTOWN</t>
  </si>
  <si>
    <t>13-20220330-780391</t>
  </si>
  <si>
    <t>5168 MEREDITH CT</t>
  </si>
  <si>
    <t>13-20220330-780390</t>
  </si>
  <si>
    <t>1251 CO RD 42</t>
  </si>
  <si>
    <t>PRATTVILLE</t>
  </si>
  <si>
    <t>13-20220330-780389</t>
  </si>
  <si>
    <t>5252 WYNDHAM PLACE</t>
  </si>
  <si>
    <t>13-20220330-780388</t>
  </si>
  <si>
    <t>WALL HTG &amp; AIR-CONDITIONING</t>
  </si>
  <si>
    <t>568 STAGHORN CT.</t>
  </si>
  <si>
    <t>SUWANEE</t>
  </si>
  <si>
    <t>13-20220330-780386</t>
  </si>
  <si>
    <t>14477 BROOKFIELD DR</t>
  </si>
  <si>
    <t>FORTVILLE</t>
  </si>
  <si>
    <t>13-20220330-780385</t>
  </si>
  <si>
    <t>594 HILLSIDE AVE</t>
  </si>
  <si>
    <t>13-20220330-780384</t>
  </si>
  <si>
    <t>4217 TARKINGTON DRIVE</t>
  </si>
  <si>
    <t>13-20220330-780381</t>
  </si>
  <si>
    <t>5251 W RADCLIFFE DR</t>
  </si>
  <si>
    <t>BROWN DEER</t>
  </si>
  <si>
    <t>13-20220330-780380</t>
  </si>
  <si>
    <t>25436 OAK DR</t>
  </si>
  <si>
    <t>VERSAILLES</t>
  </si>
  <si>
    <t>13-20220330-780378</t>
  </si>
  <si>
    <t>2617 N 37TH ST</t>
  </si>
  <si>
    <t>13-20220330-780377</t>
  </si>
  <si>
    <t>83 MORGAN CREEK ROAD</t>
  </si>
  <si>
    <t>EARLEVILLE</t>
  </si>
  <si>
    <t>13-20220330-780375</t>
  </si>
  <si>
    <t>12451 ORANGE DRIVE</t>
  </si>
  <si>
    <t>13-20220330-780374</t>
  </si>
  <si>
    <t>2801 ANNETTE AVE</t>
  </si>
  <si>
    <t>PANAMA CITY BEACH</t>
  </si>
  <si>
    <t>13-20220330-780373</t>
  </si>
  <si>
    <t>6660 EASTON DR</t>
  </si>
  <si>
    <t>13-20220330-780371</t>
  </si>
  <si>
    <t>328 FREDRICKS LANE</t>
  </si>
  <si>
    <t>13-20220330-780369</t>
  </si>
  <si>
    <t>7078 DEVINNEY CT</t>
  </si>
  <si>
    <t>13-20220330-780368</t>
  </si>
  <si>
    <t>430 7TH ST SW</t>
  </si>
  <si>
    <t>PLAINVIEW</t>
  </si>
  <si>
    <t>13-20220330-780365</t>
  </si>
  <si>
    <t>TROPICAL AIR SYSTEMS, INC.</t>
  </si>
  <si>
    <t>9081 NW 68TH CT</t>
  </si>
  <si>
    <t>PARKLAND</t>
  </si>
  <si>
    <t>13-20220330-780364</t>
  </si>
  <si>
    <t>305 CANDLEWYCK LN</t>
  </si>
  <si>
    <t>13-20220330-780362</t>
  </si>
  <si>
    <t>1133 SUNSET POINTE DR</t>
  </si>
  <si>
    <t>13-20220330-780360</t>
  </si>
  <si>
    <t>60045 RIVER BLUFF TRAIL</t>
  </si>
  <si>
    <t>13-20220329-780189</t>
  </si>
  <si>
    <t>18 MUSKET PLACE</t>
  </si>
  <si>
    <t>SETAUKET- EAST SETAUKET</t>
  </si>
  <si>
    <t>13-20220328-780162</t>
  </si>
  <si>
    <t>827 N SHILOH RD</t>
  </si>
  <si>
    <t>HARTFORD</t>
  </si>
  <si>
    <t>13-20220321-779330</t>
  </si>
  <si>
    <t>2522 RALSTON DR</t>
  </si>
  <si>
    <t>TROPHY CLUB</t>
  </si>
  <si>
    <t>13-20220331-780718</t>
  </si>
  <si>
    <t>3935 MEMORIAL DR</t>
  </si>
  <si>
    <t>13-20220331-780717</t>
  </si>
  <si>
    <t>29412 ROCKY CANYON DRIVE</t>
  </si>
  <si>
    <t>13-20220331-780716</t>
  </si>
  <si>
    <t>1175 DUNLAP DRIVE</t>
  </si>
  <si>
    <t>PERRIS</t>
  </si>
  <si>
    <t>13-20220331-780715</t>
  </si>
  <si>
    <t>990 BARRETT AVE</t>
  </si>
  <si>
    <t>CHULA VISTA</t>
  </si>
  <si>
    <t>13-20220331-780714</t>
  </si>
  <si>
    <t>SMc 4.1</t>
  </si>
  <si>
    <t>37601 NEWCASTLE ROAD</t>
  </si>
  <si>
    <t>13-20220331-780713</t>
  </si>
  <si>
    <t>38140 VIA ESTADO</t>
  </si>
  <si>
    <t>13-20220331-780712</t>
  </si>
  <si>
    <t>217 FERRY RD</t>
  </si>
  <si>
    <t>HOBOKEN</t>
  </si>
  <si>
    <t>13-20220331-780711</t>
  </si>
  <si>
    <t>211 ADAMS PARK DRIVE</t>
  </si>
  <si>
    <t>ZILLAH</t>
  </si>
  <si>
    <t>13-20220331-780710</t>
  </si>
  <si>
    <t>5471 COLONIAL OAKS BOULEVARD</t>
  </si>
  <si>
    <t>13-20220331-780709</t>
  </si>
  <si>
    <t>2702 TEMPLE ST</t>
  </si>
  <si>
    <t>13-20220331-780708</t>
  </si>
  <si>
    <t>4607 FOREST CREEK TR</t>
  </si>
  <si>
    <t>13-20220331-780707</t>
  </si>
  <si>
    <t>209 BANDRA DR</t>
  </si>
  <si>
    <t>13-20220331-780705</t>
  </si>
  <si>
    <t>1616 SAN SILVESTRO DR</t>
  </si>
  <si>
    <t>13-20220331-780703</t>
  </si>
  <si>
    <t>57095 WINGED FOOT</t>
  </si>
  <si>
    <t>13-20220331-780702</t>
  </si>
  <si>
    <t>83656 FUJIYAMA DRIVE</t>
  </si>
  <si>
    <t>13-20220331-780700</t>
  </si>
  <si>
    <t>5403 WEST ARLINGTON STREET</t>
  </si>
  <si>
    <t>13-20220331-780699</t>
  </si>
  <si>
    <t>2620 NORTH CARILLO AVENUE</t>
  </si>
  <si>
    <t>13-20220331-780697</t>
  </si>
  <si>
    <t>78603 SAN MARINO COURT</t>
  </si>
  <si>
    <t>13-20220331-780696</t>
  </si>
  <si>
    <t>247 NORTH MICHELLE RD</t>
  </si>
  <si>
    <t>13-20220331-780693</t>
  </si>
  <si>
    <t>531 REID ST</t>
  </si>
  <si>
    <t>13-20220331-780691</t>
  </si>
  <si>
    <t>9623 SUMMER HOUSE LN</t>
  </si>
  <si>
    <t>13-20220331-780688</t>
  </si>
  <si>
    <t>5239 WINDING WAY</t>
  </si>
  <si>
    <t>13-20220331-780686</t>
  </si>
  <si>
    <t>2061 CR 452</t>
  </si>
  <si>
    <t>13-20220331-780678</t>
  </si>
  <si>
    <t>4670 TIMBERVIEW DR</t>
  </si>
  <si>
    <t>13-20220331-780675</t>
  </si>
  <si>
    <t>930 CRESTVIEW CT S</t>
  </si>
  <si>
    <t>13-20220331-780670</t>
  </si>
  <si>
    <t>6428 190TH ST SW</t>
  </si>
  <si>
    <t>LYNNWOOD</t>
  </si>
  <si>
    <t>13-20220331-780666</t>
  </si>
  <si>
    <t>24687 GLENEAGLES DRIVE</t>
  </si>
  <si>
    <t>13-20220331-780664</t>
  </si>
  <si>
    <t>1710 RUSTIC PARK</t>
  </si>
  <si>
    <t>13-20220331-780661</t>
  </si>
  <si>
    <t>52978 ASTRID WAY</t>
  </si>
  <si>
    <t>13-20220331-780659</t>
  </si>
  <si>
    <t>371 SAGINAW ROAD</t>
  </si>
  <si>
    <t>SANFORD</t>
  </si>
  <si>
    <t>13-20220331-780652</t>
  </si>
  <si>
    <t>1441 DUBLIN ROAD</t>
  </si>
  <si>
    <t>AMBLER</t>
  </si>
  <si>
    <t>13-20220331-780641</t>
  </si>
  <si>
    <t>6155 CORSICA BLVD</t>
  </si>
  <si>
    <t>13-20220331-780640</t>
  </si>
  <si>
    <t>255 DEEP MEADOW DRIVE</t>
  </si>
  <si>
    <t>FISHERSVILLE</t>
  </si>
  <si>
    <t>13-20220331-780638</t>
  </si>
  <si>
    <t>PRECISION AIR, INC.</t>
  </si>
  <si>
    <t>5049 HILL PLACE</t>
  </si>
  <si>
    <t>13-20220331-780635</t>
  </si>
  <si>
    <t>3980 DOVER BLUFF RD</t>
  </si>
  <si>
    <t>WAVERLY</t>
  </si>
  <si>
    <t>13-20220331-780633</t>
  </si>
  <si>
    <t>4302 TROPHY DRIVE</t>
  </si>
  <si>
    <t>UPPR CHICHSTR</t>
  </si>
  <si>
    <t>13-20220331-780632</t>
  </si>
  <si>
    <t>178 LAKESHORE CIRCLE</t>
  </si>
  <si>
    <t>13-20220331-780629</t>
  </si>
  <si>
    <t>13478 SALAMONE WAY</t>
  </si>
  <si>
    <t>13-20220331-780627</t>
  </si>
  <si>
    <t>3760 RICE BLVD.</t>
  </si>
  <si>
    <t>13-20220331-780626</t>
  </si>
  <si>
    <t>3155 S ILLINOIS AVE</t>
  </si>
  <si>
    <t>13-20220331-780624</t>
  </si>
  <si>
    <t>30 GARLAND CT</t>
  </si>
  <si>
    <t>13-20220331-780622</t>
  </si>
  <si>
    <t>POLANSKY SALES &amp; SERVICE INC</t>
  </si>
  <si>
    <t>3263 FARM TO MARKET RD 217</t>
  </si>
  <si>
    <t>VALLEY MILLS</t>
  </si>
  <si>
    <t>13-20220331-780621</t>
  </si>
  <si>
    <t>1240 WOODCHASE TRAIL</t>
  </si>
  <si>
    <t>13-20220331-780620</t>
  </si>
  <si>
    <t>5108 LAKE JACKSON DR</t>
  </si>
  <si>
    <t>WACO</t>
  </si>
  <si>
    <t>13-20220331-780610</t>
  </si>
  <si>
    <t>8820 EDGEWOOD BLVD</t>
  </si>
  <si>
    <t>13-20220331-780609</t>
  </si>
  <si>
    <t>4807 WOODS LANDING LN</t>
  </si>
  <si>
    <t>13-20220331-780608</t>
  </si>
  <si>
    <t>115 ROUMFORT ROAD #10</t>
  </si>
  <si>
    <t>13-20220331-780607</t>
  </si>
  <si>
    <t>5608 WHITEBARK DR</t>
  </si>
  <si>
    <t>13-20220331-780606</t>
  </si>
  <si>
    <t>12000 BLACKSTUMP ROAD</t>
  </si>
  <si>
    <t>STEELEVILLE</t>
  </si>
  <si>
    <t>13-20220331-780605</t>
  </si>
  <si>
    <t>9032 82ND ST</t>
  </si>
  <si>
    <t>13-20220331-780603</t>
  </si>
  <si>
    <t>12150 OSPREY AVE</t>
  </si>
  <si>
    <t>13-20220331-780601</t>
  </si>
  <si>
    <t>SHEET METAL CONTRACTORS, INC.</t>
  </si>
  <si>
    <t>3320 LONG ROAD</t>
  </si>
  <si>
    <t>DE SOTO</t>
  </si>
  <si>
    <t>13-20220331-780599</t>
  </si>
  <si>
    <t>1699 HILLTOP LN</t>
  </si>
  <si>
    <t>IMPERIAL</t>
  </si>
  <si>
    <t>13-20220331-780598</t>
  </si>
  <si>
    <t>951 SHILOH TRL</t>
  </si>
  <si>
    <t>CHINA SPRING</t>
  </si>
  <si>
    <t>13-20220331-780596</t>
  </si>
  <si>
    <t>6029 ARGUS ROAD</t>
  </si>
  <si>
    <t>13-20220331-780595</t>
  </si>
  <si>
    <t>6812 MCCALLUM STREET</t>
  </si>
  <si>
    <t>13-20220331-780592</t>
  </si>
  <si>
    <t>4510 LIBERTY MEADOWS ROAD</t>
  </si>
  <si>
    <t>13-20220331-780589</t>
  </si>
  <si>
    <t>3041 MARY LOU COURT</t>
  </si>
  <si>
    <t>EDGEWOOD</t>
  </si>
  <si>
    <t>13-20220331-780588</t>
  </si>
  <si>
    <t>563 E CLEVELAND AVE</t>
  </si>
  <si>
    <t>13-20220331-780587</t>
  </si>
  <si>
    <t>407 KEENELAND RUN</t>
  </si>
  <si>
    <t>13-20220331-780586</t>
  </si>
  <si>
    <t>405 OAK ST</t>
  </si>
  <si>
    <t>13-20220331-780585</t>
  </si>
  <si>
    <t>1818 RUSTICWOOD LANE</t>
  </si>
  <si>
    <t>13-20220331-780583</t>
  </si>
  <si>
    <t>110 ANBURY LANE</t>
  </si>
  <si>
    <t>WILLOW GROVE</t>
  </si>
  <si>
    <t>13-20220331-780582</t>
  </si>
  <si>
    <t>2530 NEWLYN</t>
  </si>
  <si>
    <t>13-20220331-780580</t>
  </si>
  <si>
    <t>1627 VIOLA DRIVE</t>
  </si>
  <si>
    <t>13-20220331-780577</t>
  </si>
  <si>
    <t>243 MILES LANDING RD</t>
  </si>
  <si>
    <t>13-20220331-780576</t>
  </si>
  <si>
    <t>4706 ROUNDROCK COURT</t>
  </si>
  <si>
    <t>13-20220331-780575</t>
  </si>
  <si>
    <t>T.F. OBRIEN</t>
  </si>
  <si>
    <t>197-15 56TH AVE</t>
  </si>
  <si>
    <t>FLUSHING</t>
  </si>
  <si>
    <t>13-20220331-780574</t>
  </si>
  <si>
    <t>4209 FALCON STREET</t>
  </si>
  <si>
    <t>WEST VALLEY</t>
  </si>
  <si>
    <t>13-20220331-780572</t>
  </si>
  <si>
    <t>799 REAS FORD ROAD</t>
  </si>
  <si>
    <t>EARLYSVILLE</t>
  </si>
  <si>
    <t>13-20220331-780569</t>
  </si>
  <si>
    <t>1740 CONCORD DR</t>
  </si>
  <si>
    <t>13-20220331-780568</t>
  </si>
  <si>
    <t>48 TOSCANA WAY EAST</t>
  </si>
  <si>
    <t>13-20220331-780567</t>
  </si>
  <si>
    <t>1605 VIA SAN MARTINO</t>
  </si>
  <si>
    <t>13-20220331-780565</t>
  </si>
  <si>
    <t>9750 SAN SIMEON DRIVE</t>
  </si>
  <si>
    <t>DESERT HOT SPRINGS</t>
  </si>
  <si>
    <t>13-20220331-780563</t>
  </si>
  <si>
    <t>57 PINE VALLEY DRIVE</t>
  </si>
  <si>
    <t>13-20220331-780562</t>
  </si>
  <si>
    <t>40808 AVENIDA SOLANA</t>
  </si>
  <si>
    <t>13-20220331-780561</t>
  </si>
  <si>
    <t>52885 AVENUE ALVARADO</t>
  </si>
  <si>
    <t>13-20220331-780560</t>
  </si>
  <si>
    <t>RELIABLE HVAC, LLC</t>
  </si>
  <si>
    <t>313 N ASH</t>
  </si>
  <si>
    <t>RUSSELL</t>
  </si>
  <si>
    <t>13-20220331-780557</t>
  </si>
  <si>
    <t>5515 SCHERR DRIVE</t>
  </si>
  <si>
    <t>13-20220331-780555</t>
  </si>
  <si>
    <t>2077 AVE. E</t>
  </si>
  <si>
    <t>13-20220331-780549</t>
  </si>
  <si>
    <t>4047 SPRING CREEK LANE</t>
  </si>
  <si>
    <t>13-20220331-780547</t>
  </si>
  <si>
    <t>2 WATERSTONE CIRCLE</t>
  </si>
  <si>
    <t>SAVANNAH</t>
  </si>
  <si>
    <t>13-20220331-780544</t>
  </si>
  <si>
    <t>747 MALLARD DR</t>
  </si>
  <si>
    <t>13-20220331-780540</t>
  </si>
  <si>
    <t>421 27TH STREET UNIT A</t>
  </si>
  <si>
    <t>13-20220331-780538</t>
  </si>
  <si>
    <t>BRENNAN HEATING AND AIR</t>
  </si>
  <si>
    <t>1503 NW 225 AVE</t>
  </si>
  <si>
    <t>ROODHOUSE</t>
  </si>
  <si>
    <t>13-20220331-780537</t>
  </si>
  <si>
    <t>512 CARLTON ROAD</t>
  </si>
  <si>
    <t>13-20220331-780536</t>
  </si>
  <si>
    <t>24780 MAGGIE FRICK RD</t>
  </si>
  <si>
    <t>RICHFIELD</t>
  </si>
  <si>
    <t>13-20220331-780535</t>
  </si>
  <si>
    <t>1880 8TH AVE</t>
  </si>
  <si>
    <t>CHETEK</t>
  </si>
  <si>
    <t>13-20220331-780533</t>
  </si>
  <si>
    <t>313 NORTH ASH ST.</t>
  </si>
  <si>
    <t>13-20220331-780531</t>
  </si>
  <si>
    <t>801 W SHELBY STREET</t>
  </si>
  <si>
    <t>13-20220331-780530</t>
  </si>
  <si>
    <t>235 NORTH ASHBROOK CIRCLE</t>
  </si>
  <si>
    <t>LAKESIDE</t>
  </si>
  <si>
    <t>13-20220331-780529</t>
  </si>
  <si>
    <t>8043 OLD TRAMWAY DRIVE</t>
  </si>
  <si>
    <t>13-20220331-780528</t>
  </si>
  <si>
    <t>621 HALLAM AVENUE</t>
  </si>
  <si>
    <t>COVINGTONERLANGER</t>
  </si>
  <si>
    <t>13-20220331-780524</t>
  </si>
  <si>
    <t>5021 SPINET DRIVE</t>
  </si>
  <si>
    <t>13-20220331-780522</t>
  </si>
  <si>
    <t>1129 ARELLA BLVD</t>
  </si>
  <si>
    <t>13-20220331-780521</t>
  </si>
  <si>
    <t>5612 OAKMONT AVE</t>
  </si>
  <si>
    <t>WESTLAKE</t>
  </si>
  <si>
    <t>17-20220208-775803</t>
  </si>
  <si>
    <t>5628 S 33 ST</t>
  </si>
  <si>
    <t>17-20220208-775795</t>
  </si>
  <si>
    <t>11507 ROPEKNOT RD.</t>
  </si>
  <si>
    <t>LUSBY</t>
  </si>
  <si>
    <t>17-20220208-775792</t>
  </si>
  <si>
    <t>612 ST. JOHN DR</t>
  </si>
  <si>
    <t>17-20220208-775788</t>
  </si>
  <si>
    <t>40862 SPRING HOUSE LANE</t>
  </si>
  <si>
    <t>LEONARDTOWN</t>
  </si>
  <si>
    <t>17-20220208-775776</t>
  </si>
  <si>
    <t>1026 SUFFOLK DRIVE</t>
  </si>
  <si>
    <t>LA PLATA</t>
  </si>
  <si>
    <t>17-20220208-775771</t>
  </si>
  <si>
    <t>21 GREENTREE CIRCLE</t>
  </si>
  <si>
    <t>WESTBURY</t>
  </si>
  <si>
    <t>17-20220208-775767</t>
  </si>
  <si>
    <t>737 MIRIAM LANE</t>
  </si>
  <si>
    <t>17-20220208-775759</t>
  </si>
  <si>
    <t>1525 WAYNESBORO DR</t>
  </si>
  <si>
    <t>HUDSON</t>
  </si>
  <si>
    <t>17-20220208-775755</t>
  </si>
  <si>
    <t>71 MCKEE ROAD</t>
  </si>
  <si>
    <t>17-20220207-775589</t>
  </si>
  <si>
    <t>SEIDER HEATING, PLUMBING &amp; ELECTRICAL</t>
  </si>
  <si>
    <t>16640 ELDORADO DR.</t>
  </si>
  <si>
    <t>17-20220204-775474</t>
  </si>
  <si>
    <t>BUD ANDERSON HEATING &amp; COOLING INC</t>
  </si>
  <si>
    <t>3 MCHUGH LN</t>
  </si>
  <si>
    <t>BELLA VISTA</t>
  </si>
  <si>
    <t>17-20220204-775473</t>
  </si>
  <si>
    <t>1005 PINE AVE</t>
  </si>
  <si>
    <t>BERRYVILLE</t>
  </si>
  <si>
    <t>17-20220204-775471</t>
  </si>
  <si>
    <t>1303 E RACHEL LN</t>
  </si>
  <si>
    <t>17-20220204-775465</t>
  </si>
  <si>
    <t>510 W HANNIBAL ST</t>
  </si>
  <si>
    <t>SILOAM SPRINGS</t>
  </si>
  <si>
    <t>1-20220207-775556</t>
  </si>
  <si>
    <t>AFFORDABLE AIR &amp; HEATING IN LANCASTER, CA - TEST</t>
  </si>
  <si>
    <t>1047 MARIGOLD AVE</t>
  </si>
  <si>
    <t>17-20220209-775867</t>
  </si>
  <si>
    <t>6909 S. 118TH ST.</t>
  </si>
  <si>
    <t>17-20220209-775855</t>
  </si>
  <si>
    <t>17-20220209-775936</t>
  </si>
  <si>
    <t>Sandra Feb 10</t>
  </si>
  <si>
    <t>133 ALPENRIDGE RD.</t>
  </si>
  <si>
    <t>KELSO</t>
  </si>
  <si>
    <t>17-20220209-775928</t>
  </si>
  <si>
    <t>6552 W LAKEFIELD DR</t>
  </si>
  <si>
    <t>17-20220209-775908</t>
  </si>
  <si>
    <t>15222 68TH PLACE N</t>
  </si>
  <si>
    <t>17-20220210-776095</t>
  </si>
  <si>
    <t>Sandra Feb11</t>
  </si>
  <si>
    <t>125 LONE YEW RD.</t>
  </si>
  <si>
    <t>TOLEDO</t>
  </si>
  <si>
    <t>17-20220210-776060</t>
  </si>
  <si>
    <t>4834 GREENWAY DR</t>
  </si>
  <si>
    <t>17-20220210-776053</t>
  </si>
  <si>
    <t>12707 W 138TH TER</t>
  </si>
  <si>
    <t>17-20220210-776048</t>
  </si>
  <si>
    <t>11290 HEMLOCK ST</t>
  </si>
  <si>
    <t>17-20220210-776045</t>
  </si>
  <si>
    <t>7211 MARION AVE</t>
  </si>
  <si>
    <t>17-20220210-776042</t>
  </si>
  <si>
    <t>2920 MASON AVE</t>
  </si>
  <si>
    <t>17-20220210-776036</t>
  </si>
  <si>
    <t>738 SW GINGER HILL DR</t>
  </si>
  <si>
    <t>GRAIN VALLEY</t>
  </si>
  <si>
    <t>17-20220210-776032</t>
  </si>
  <si>
    <t>4921 NE MARVIN RD</t>
  </si>
  <si>
    <t>17-20220210-776030</t>
  </si>
  <si>
    <t>10900 FOREST AVE</t>
  </si>
  <si>
    <t>17-20220210-776028</t>
  </si>
  <si>
    <t>6003 N MONROE AVE</t>
  </si>
  <si>
    <t>17-20220210-776025</t>
  </si>
  <si>
    <t>10701 W 123RD TER</t>
  </si>
  <si>
    <t>17-20220210-776021</t>
  </si>
  <si>
    <t>11303 E WINNER RD</t>
  </si>
  <si>
    <t>17-20220210-776019</t>
  </si>
  <si>
    <t>12129 CLUBHOUSE DR</t>
  </si>
  <si>
    <t>17-20220210-776016</t>
  </si>
  <si>
    <t>520 S TRUMAN RD</t>
  </si>
  <si>
    <t>17-20220210-776013</t>
  </si>
  <si>
    <t>18856 S. AVENIDA PASO CORTITO</t>
  </si>
  <si>
    <t>SAHUARITA</t>
  </si>
  <si>
    <t>17-20220211-776185</t>
  </si>
  <si>
    <t>2.14 Sandra</t>
  </si>
  <si>
    <t>7038 FREEBIRD CT</t>
  </si>
  <si>
    <t>17-20220211-776177</t>
  </si>
  <si>
    <t>11706 GATES CIRCLE</t>
  </si>
  <si>
    <t>17-20220211-776144</t>
  </si>
  <si>
    <t>15905 E 45TH PL S</t>
  </si>
  <si>
    <t>17-20220211-776143</t>
  </si>
  <si>
    <t>9122 W 113TH ST</t>
  </si>
  <si>
    <t>17-20220211-776142</t>
  </si>
  <si>
    <t>1919 SW 5TH ST</t>
  </si>
  <si>
    <t>17-20220211-776140</t>
  </si>
  <si>
    <t>6603 NW QUAIL RUN DR</t>
  </si>
  <si>
    <t>17-20220211-776122</t>
  </si>
  <si>
    <t>OREN ATCHLEY COMPANY, INC.</t>
  </si>
  <si>
    <t>3301 SOUTH 40TH STREET</t>
  </si>
  <si>
    <t>FORT SMITH</t>
  </si>
  <si>
    <t>17-20220211-776116</t>
  </si>
  <si>
    <t>THIELMANN &amp; SON HEATING &amp; COOLING</t>
  </si>
  <si>
    <t>205 S. 3RD STREET</t>
  </si>
  <si>
    <t>WATERFORD</t>
  </si>
  <si>
    <t>17-20220211-776113</t>
  </si>
  <si>
    <t>3040 TWIN OAKS ROAD</t>
  </si>
  <si>
    <t>VAN BUREN</t>
  </si>
  <si>
    <t>17-20220211-776108</t>
  </si>
  <si>
    <t>1483 WAYNESBORO DRIVE</t>
  </si>
  <si>
    <t>17-20220211-776106</t>
  </si>
  <si>
    <t>5765 ELM HILL DRIVE</t>
  </si>
  <si>
    <t>SOLON</t>
  </si>
  <si>
    <t>17-20220211-776105</t>
  </si>
  <si>
    <t>9365 APACHE RUN</t>
  </si>
  <si>
    <t>MACEDONIA</t>
  </si>
  <si>
    <t>17-20220211-776104</t>
  </si>
  <si>
    <t>7811 ROYALVIEW DRIVE</t>
  </si>
  <si>
    <t>PARMA</t>
  </si>
  <si>
    <t>1-20220210-776055</t>
  </si>
  <si>
    <t>18926 TENDERFOOT TRAIL RD</t>
  </si>
  <si>
    <t>Newhall</t>
  </si>
  <si>
    <t>1-20220210-775960</t>
  </si>
  <si>
    <t>1841 HERITAGE LANE</t>
  </si>
  <si>
    <t>Palmdale</t>
  </si>
  <si>
    <t>1-20220209-775820</t>
  </si>
  <si>
    <t>17-20220214-776307</t>
  </si>
  <si>
    <t>101 CHINOOK TRAIL</t>
  </si>
  <si>
    <t>17-20220214-776291</t>
  </si>
  <si>
    <t>8918 W MONTANA AVE</t>
  </si>
  <si>
    <t>17-20220214-776274</t>
  </si>
  <si>
    <t>1430 SWEET GUM LN</t>
  </si>
  <si>
    <t>17-20220214-776272</t>
  </si>
  <si>
    <t>25 JEFFREY LANE</t>
  </si>
  <si>
    <t>BRUNSWICK</t>
  </si>
  <si>
    <t>17-20220214-776263</t>
  </si>
  <si>
    <t>11941 W HOWARD AVE</t>
  </si>
  <si>
    <t>17-20220210-775986</t>
  </si>
  <si>
    <t>49 ROSECROFT RUN</t>
  </si>
  <si>
    <t>17-20220210-775983</t>
  </si>
  <si>
    <t>22 GREEN TRAIL</t>
  </si>
  <si>
    <t>17-20220215-776444</t>
  </si>
  <si>
    <t>Sandra 02.16</t>
  </si>
  <si>
    <t>133 EDINBURGH WAY</t>
  </si>
  <si>
    <t>WALKERSVILLE</t>
  </si>
  <si>
    <t>17-20220215-776429</t>
  </si>
  <si>
    <t>328 SUPERIOR STREET</t>
  </si>
  <si>
    <t>17-20220215-776402</t>
  </si>
  <si>
    <t>13111 E 57TH TER</t>
  </si>
  <si>
    <t>17-20220215-776401</t>
  </si>
  <si>
    <t>7006 N 44TH ST</t>
  </si>
  <si>
    <t>17-20220215-776396</t>
  </si>
  <si>
    <t>8638 MARTY ST</t>
  </si>
  <si>
    <t>17-20220215-776395</t>
  </si>
  <si>
    <t>828 SHERRILL AVE</t>
  </si>
  <si>
    <t>17-20220215-776393</t>
  </si>
  <si>
    <t>11414 W 71ST</t>
  </si>
  <si>
    <t>17-20220215-776390</t>
  </si>
  <si>
    <t>223 W COLLEEN CT</t>
  </si>
  <si>
    <t>GARDNER</t>
  </si>
  <si>
    <t>17-20220215-776386</t>
  </si>
  <si>
    <t>524 S 138TH ST</t>
  </si>
  <si>
    <t>17-20220215-776460</t>
  </si>
  <si>
    <t>611 NW EAGLE DR</t>
  </si>
  <si>
    <t>17-20220215-776450</t>
  </si>
  <si>
    <t>14109 OLD FREDERICK RD</t>
  </si>
  <si>
    <t>ROCKY RIDGE</t>
  </si>
  <si>
    <t>17-20220215-776447</t>
  </si>
  <si>
    <t>31 NORTH BERLIN PIKE</t>
  </si>
  <si>
    <t>LOVETTSVILLE</t>
  </si>
  <si>
    <t>17-20220216-776560</t>
  </si>
  <si>
    <t>312 S 83RD ST</t>
  </si>
  <si>
    <t>17-20220216-776547</t>
  </si>
  <si>
    <t>6765 URBANDALE LANE N</t>
  </si>
  <si>
    <t>17-20220216-776507</t>
  </si>
  <si>
    <t>2865 EAST KELLY DRIVE</t>
  </si>
  <si>
    <t>17-20220216-776506</t>
  </si>
  <si>
    <t>HEATMASTERS, LLC</t>
  </si>
  <si>
    <t>7768 W SUNNYSIDE AVE</t>
  </si>
  <si>
    <t>NORRIDGE</t>
  </si>
  <si>
    <t>17-20220216-776481</t>
  </si>
  <si>
    <t>4007 NE 77TH ST</t>
  </si>
  <si>
    <t>17-20220216-776622</t>
  </si>
  <si>
    <t>Sandra 01.17</t>
  </si>
  <si>
    <t>27825 WOOLEY SPRINGS ROAD</t>
  </si>
  <si>
    <t>ATHENS</t>
  </si>
  <si>
    <t>17-20220216-776607</t>
  </si>
  <si>
    <t>W6330 BIRMINGHAM STREET</t>
  </si>
  <si>
    <t>17-20220216-776606</t>
  </si>
  <si>
    <t>238 BERKELEY DRIVE</t>
  </si>
  <si>
    <t>17-20220216-776604</t>
  </si>
  <si>
    <t>58 KENSINGTON COURT</t>
  </si>
  <si>
    <t>17-20220216-776603</t>
  </si>
  <si>
    <t>1246 RADCLIFF ROAD</t>
  </si>
  <si>
    <t>17-20220216-776602</t>
  </si>
  <si>
    <t>1850 WALNUT STREET</t>
  </si>
  <si>
    <t>17-20220216-776601</t>
  </si>
  <si>
    <t>N1319 WESTGREEN DRIVE</t>
  </si>
  <si>
    <t>17-20220216-776600</t>
  </si>
  <si>
    <t>324 SOUTH CHRISTINE STREET</t>
  </si>
  <si>
    <t>17-20220216-776599</t>
  </si>
  <si>
    <t>2945 WINNEGAMIE DR</t>
  </si>
  <si>
    <t>17-20220216-776598</t>
  </si>
  <si>
    <t>16987 72ND PLACE N</t>
  </si>
  <si>
    <t>17-20220216-776597</t>
  </si>
  <si>
    <t>2420 BRANTWOOD DRIVE</t>
  </si>
  <si>
    <t>17-20220216-776596</t>
  </si>
  <si>
    <t>901 SOUTH BUCHANAN STREET</t>
  </si>
  <si>
    <t>17-20220216-776595</t>
  </si>
  <si>
    <t>N1373 WESTHAVEN DRIVE</t>
  </si>
  <si>
    <t>17-20220216-776593</t>
  </si>
  <si>
    <t>W4749 NATURE LANE</t>
  </si>
  <si>
    <t>SHERWOOD</t>
  </si>
  <si>
    <t>17-20220216-776587</t>
  </si>
  <si>
    <t>131 OLDE SCHOOL ROAD</t>
  </si>
  <si>
    <t>17-20220216-776584</t>
  </si>
  <si>
    <t>N59 W5501</t>
  </si>
  <si>
    <t>CEDARBURG</t>
  </si>
  <si>
    <t>17-20220216-776582</t>
  </si>
  <si>
    <t>429 EMERALD HILLS DRIVE</t>
  </si>
  <si>
    <t>FREDONIA</t>
  </si>
  <si>
    <t>17-20220216-776578</t>
  </si>
  <si>
    <t>339 MARTIN DRIVE</t>
  </si>
  <si>
    <t>17-20220216-776567</t>
  </si>
  <si>
    <t>1909 HEMLOCK STREET</t>
  </si>
  <si>
    <t>WEST BEND</t>
  </si>
  <si>
    <t>17-20220217-776759</t>
  </si>
  <si>
    <t>630 CANYON ROAD</t>
  </si>
  <si>
    <t>17-20220217-776735</t>
  </si>
  <si>
    <t>14 TERRACE DR</t>
  </si>
  <si>
    <t>17-20220217-776726</t>
  </si>
  <si>
    <t>4510 W. ROCKWOOD DR</t>
  </si>
  <si>
    <t>17-20220217-776640</t>
  </si>
  <si>
    <t>303 PARTRIDGE CIR</t>
  </si>
  <si>
    <t>17-20220211-776188</t>
  </si>
  <si>
    <t>4612 CARROLLTON AVE</t>
  </si>
  <si>
    <t>17-20220204-775481</t>
  </si>
  <si>
    <t>16989 BITTNER WAY</t>
  </si>
  <si>
    <t>17-20220221-776944</t>
  </si>
  <si>
    <t>Erika 2/22</t>
  </si>
  <si>
    <t>8537 CORK OAK DRIVE</t>
  </si>
  <si>
    <t>17-20220221-776943</t>
  </si>
  <si>
    <t>5662 CALANN DRIVE</t>
  </si>
  <si>
    <t>COTTONWOOD HEIGHTS</t>
  </si>
  <si>
    <t>17-20220221-776909</t>
  </si>
  <si>
    <t>11517 GRANT DR</t>
  </si>
  <si>
    <t>17-20220221-776908</t>
  </si>
  <si>
    <t>1408 SE 2ND TER</t>
  </si>
  <si>
    <t>17-20220221-776906</t>
  </si>
  <si>
    <t>14205 E 96TH TER</t>
  </si>
  <si>
    <t>17-20220221-776884</t>
  </si>
  <si>
    <t>8756 N. GOLDEN MOON WAY</t>
  </si>
  <si>
    <t>17-20220219-776863</t>
  </si>
  <si>
    <t>305 3RD AVE N</t>
  </si>
  <si>
    <t>SAUK RAPIDS</t>
  </si>
  <si>
    <t>17-20220219-776862</t>
  </si>
  <si>
    <t>2222 6TH AVENUE</t>
  </si>
  <si>
    <t>ANOKA</t>
  </si>
  <si>
    <t>17-20220218-776849</t>
  </si>
  <si>
    <t>IAMUKE@GMAIL.COM</t>
  </si>
  <si>
    <t>17-20220218-776832</t>
  </si>
  <si>
    <t>12145 MCDONALD CHAPEL DRIVE</t>
  </si>
  <si>
    <t>17-20220218-776800</t>
  </si>
  <si>
    <t>2975 FRAZIER LN</t>
  </si>
  <si>
    <t>17-20220218-776794</t>
  </si>
  <si>
    <t>9303 W LAPHAM ST</t>
  </si>
  <si>
    <t>17-20220218-776785</t>
  </si>
  <si>
    <t>523 ROLLING HILLS DR</t>
  </si>
  <si>
    <t>17-20220217-776761</t>
  </si>
  <si>
    <t>9010 CLAPHAM CT</t>
  </si>
  <si>
    <t>17-20220217-776736</t>
  </si>
  <si>
    <t>2936 ILLINOIS AVE</t>
  </si>
  <si>
    <t>17-20220207-775704</t>
  </si>
  <si>
    <t>5009 N CRESTRIDGE DR</t>
  </si>
  <si>
    <t>17-20220131-775068</t>
  </si>
  <si>
    <t>4523 LARAMIE SKY DR</t>
  </si>
  <si>
    <t>17-20220222-777063</t>
  </si>
  <si>
    <t>11716 CRAIG ST</t>
  </si>
  <si>
    <t>17-20220222-777060</t>
  </si>
  <si>
    <t>JOSE TEST EGIA</t>
  </si>
  <si>
    <t>31 MAIN ST</t>
  </si>
  <si>
    <t>17-20220222-777039</t>
  </si>
  <si>
    <t>17-20220222-777036</t>
  </si>
  <si>
    <t>17-20220222-777020</t>
  </si>
  <si>
    <t>3706 POPLAR STREET</t>
  </si>
  <si>
    <t>17-20220222-776997</t>
  </si>
  <si>
    <t>9504 EAST POINTE DRIVE</t>
  </si>
  <si>
    <t>17-20220222-776995</t>
  </si>
  <si>
    <t>917 NORTH 20TH STREET</t>
  </si>
  <si>
    <t>17-20220222-776988</t>
  </si>
  <si>
    <t>319 ROSEBUD LANE</t>
  </si>
  <si>
    <t>ALMA</t>
  </si>
  <si>
    <t>17-20220218-776850</t>
  </si>
  <si>
    <t>10948 CASIMIR AVE</t>
  </si>
  <si>
    <t>17-20220223-777175</t>
  </si>
  <si>
    <t>1685 60TH AVE</t>
  </si>
  <si>
    <t>17-20220223-777164</t>
  </si>
  <si>
    <t>880 OLD SPRING RD</t>
  </si>
  <si>
    <t>AKRON</t>
  </si>
  <si>
    <t>17-20220223-777156</t>
  </si>
  <si>
    <t>17-20220223-777145</t>
  </si>
  <si>
    <t>SANGER</t>
  </si>
  <si>
    <t>17-20220224-777285</t>
  </si>
  <si>
    <t>10711 MCGEE ST</t>
  </si>
  <si>
    <t>17-20220224-777284</t>
  </si>
  <si>
    <t>3714 E MINERAL PL</t>
  </si>
  <si>
    <t>CENTENNIAL</t>
  </si>
  <si>
    <t>17-20220224-777281</t>
  </si>
  <si>
    <t>14709 GRANDVIEW ST</t>
  </si>
  <si>
    <t>17-20220224-777278</t>
  </si>
  <si>
    <t>7218 EASTERN AVE</t>
  </si>
  <si>
    <t>17-20220224-777277</t>
  </si>
  <si>
    <t>7692 W OTTAWA PL</t>
  </si>
  <si>
    <t>17-20220224-777275</t>
  </si>
  <si>
    <t>21524 E POWERS PL</t>
  </si>
  <si>
    <t>17-20220224-777274</t>
  </si>
  <si>
    <t>8006 W 91ST</t>
  </si>
  <si>
    <t>17-20220224-777229</t>
  </si>
  <si>
    <t>132 PONYTAIL LN</t>
  </si>
  <si>
    <t>TANEYTOWN</t>
  </si>
  <si>
    <t>17-20220223-777189</t>
  </si>
  <si>
    <t>JC MECHANICAL</t>
  </si>
  <si>
    <t>3218 E 146TH ST S</t>
  </si>
  <si>
    <t>17-20220225-777384</t>
  </si>
  <si>
    <t>2485 JURALLO CT.</t>
  </si>
  <si>
    <t>17-20220225-777372</t>
  </si>
  <si>
    <t>ALLEN'S AIR CONDITIONING INC</t>
  </si>
  <si>
    <t>1408 HUNTERS LN</t>
  </si>
  <si>
    <t>RADCLIFF</t>
  </si>
  <si>
    <t>17-20220225-777367</t>
  </si>
  <si>
    <t>2928 CENTENNIAL AVE</t>
  </si>
  <si>
    <t>17-20220225-777365</t>
  </si>
  <si>
    <t>513 MARAMAN RD</t>
  </si>
  <si>
    <t>LEBANON JUNCTION</t>
  </si>
  <si>
    <t>17-20220225-777363</t>
  </si>
  <si>
    <t>590 CHARLEMAGNE BLVD</t>
  </si>
  <si>
    <t>17-20220225-777362</t>
  </si>
  <si>
    <t>1156 BLACKJACK RD</t>
  </si>
  <si>
    <t>17-20220225-777361</t>
  </si>
  <si>
    <t>129 GOODLOE AVE</t>
  </si>
  <si>
    <t>BLOOMFIELD</t>
  </si>
  <si>
    <t>17-20220225-777360</t>
  </si>
  <si>
    <t>237 DARRELL DR</t>
  </si>
  <si>
    <t>17-20220225-777357</t>
  </si>
  <si>
    <t>11956 RAIDER HOLLOW RD</t>
  </si>
  <si>
    <t>UPTON</t>
  </si>
  <si>
    <t>17-20220225-777356</t>
  </si>
  <si>
    <t>103 CREEKVIEW LN</t>
  </si>
  <si>
    <t>RINEYVILLE</t>
  </si>
  <si>
    <t>17-20220225-777353</t>
  </si>
  <si>
    <t>106 LAVENDER CT</t>
  </si>
  <si>
    <t>17-20220225-777348</t>
  </si>
  <si>
    <t>2511 SHADY LANE CHURCH RD</t>
  </si>
  <si>
    <t>MUNFORDVILLE</t>
  </si>
  <si>
    <t>17-20220225-777345</t>
  </si>
  <si>
    <t>105 RIDGEMONT DR</t>
  </si>
  <si>
    <t>VINE GROVE</t>
  </si>
  <si>
    <t>17-20220225-777343</t>
  </si>
  <si>
    <t>151 PURCELL AVE</t>
  </si>
  <si>
    <t>BARDSTOWN</t>
  </si>
  <si>
    <t>17-20220225-777339</t>
  </si>
  <si>
    <t>40588 MERION CT</t>
  </si>
  <si>
    <t>17-20220225-777327</t>
  </si>
  <si>
    <t>1206 NW HIDDEN RIDGE CIR</t>
  </si>
  <si>
    <t>BLUE SPRINGS</t>
  </si>
  <si>
    <t>17-20220225-777326</t>
  </si>
  <si>
    <t>906 N JERRY ST</t>
  </si>
  <si>
    <t>17-20220225-777324</t>
  </si>
  <si>
    <t>5313 W 158TH PL</t>
  </si>
  <si>
    <t>17-20220225-777322</t>
  </si>
  <si>
    <t>21601 S CLAIRMONT ST</t>
  </si>
  <si>
    <t>PECULIAR</t>
  </si>
  <si>
    <t>17-20220225-777307</t>
  </si>
  <si>
    <t>500 N 20 ST</t>
  </si>
  <si>
    <t>COUNCIL BLUFFS</t>
  </si>
  <si>
    <t>17-20220225-777306</t>
  </si>
  <si>
    <t>5629 N 65 ST</t>
  </si>
  <si>
    <t>17-20220221-776902</t>
  </si>
  <si>
    <t>14973 FOWLER AVE</t>
  </si>
  <si>
    <t>17-20220228-777457</t>
  </si>
  <si>
    <t>SS 03.01</t>
  </si>
  <si>
    <t>4210 BRADDOCK AVE NE</t>
  </si>
  <si>
    <t>BUFFALO</t>
  </si>
  <si>
    <t>17-20220211-776133</t>
  </si>
  <si>
    <t>17-20220301-777581</t>
  </si>
  <si>
    <t>5644 W. CIRCLE Z ST.</t>
  </si>
  <si>
    <t>17-20220301-777570</t>
  </si>
  <si>
    <t>10414 BALTIMORE AVE</t>
  </si>
  <si>
    <t>17-20220301-777567</t>
  </si>
  <si>
    <t>1220 E 49TH TER</t>
  </si>
  <si>
    <t>17-20220301-777566</t>
  </si>
  <si>
    <t>7149 MISTY MEADOW</t>
  </si>
  <si>
    <t>EASTVALE</t>
  </si>
  <si>
    <t>17-20220301-777531</t>
  </si>
  <si>
    <t>4604 WINTERLOCHEN RD</t>
  </si>
  <si>
    <t>17-20220301-777525</t>
  </si>
  <si>
    <t>11534 100TH AVE N</t>
  </si>
  <si>
    <t>17-20220221-776900</t>
  </si>
  <si>
    <t>8401 S. KOLB RD #437</t>
  </si>
  <si>
    <t>17-20220302-777637</t>
  </si>
  <si>
    <t>1969 E VERA CRUZ VISTA</t>
  </si>
  <si>
    <t>17-20220302-777613</t>
  </si>
  <si>
    <t>1753 N 58TH ST</t>
  </si>
  <si>
    <t>17-20220302-777610</t>
  </si>
  <si>
    <t>1104 NE CARDINAL DR</t>
  </si>
  <si>
    <t>17-20220302-777598</t>
  </si>
  <si>
    <t>5650 EAST RUTAN AVENUE</t>
  </si>
  <si>
    <t>17-20220303-777765</t>
  </si>
  <si>
    <t>SS 03.04</t>
  </si>
  <si>
    <t>11281 69TH STREET NE</t>
  </si>
  <si>
    <t>ALBERTVILLE</t>
  </si>
  <si>
    <t>17-20220303-777755</t>
  </si>
  <si>
    <t>4620 TEAL CREST COURT</t>
  </si>
  <si>
    <t>17-20220303-777718</t>
  </si>
  <si>
    <t>209 ALDENWOOD PLACE</t>
  </si>
  <si>
    <t>APEX</t>
  </si>
  <si>
    <t>17-20220303-777716</t>
  </si>
  <si>
    <t>20 FALLEN OAK ROAD</t>
  </si>
  <si>
    <t>17-20220303-777693</t>
  </si>
  <si>
    <t>15575 CYPRESS LN</t>
  </si>
  <si>
    <t>17-20220303-777692</t>
  </si>
  <si>
    <t>5475 WALDEN ST</t>
  </si>
  <si>
    <t>17-20220303-777690</t>
  </si>
  <si>
    <t>355 MEEKER DR</t>
  </si>
  <si>
    <t>GENTRY</t>
  </si>
  <si>
    <t>17-20220303-777688</t>
  </si>
  <si>
    <t>661 MADISON 4230</t>
  </si>
  <si>
    <t>ELKINS</t>
  </si>
  <si>
    <t>17-20220303-777687</t>
  </si>
  <si>
    <t>12905 S WHY 265</t>
  </si>
  <si>
    <t>PRAIRIE GROVE</t>
  </si>
  <si>
    <t>17-20220303-777684</t>
  </si>
  <si>
    <t>8401 NAVAJO TRAIL</t>
  </si>
  <si>
    <t>17-20220303-777682</t>
  </si>
  <si>
    <t>4394 E FALCON DR</t>
  </si>
  <si>
    <t>17-20220303-777680</t>
  </si>
  <si>
    <t>75 MELANIE DR</t>
  </si>
  <si>
    <t>17-20220303-777679</t>
  </si>
  <si>
    <t>5922 PRIMROSE RD</t>
  </si>
  <si>
    <t>17-20220303-777678</t>
  </si>
  <si>
    <t>1200 MICHAEL LN</t>
  </si>
  <si>
    <t>17-20220303-777677</t>
  </si>
  <si>
    <t>6 STEVENSON LN</t>
  </si>
  <si>
    <t>17-20220303-777676</t>
  </si>
  <si>
    <t>526 N MONROE STATEION DR</t>
  </si>
  <si>
    <t>17-20220303-777675</t>
  </si>
  <si>
    <t>1004 NE HALIFAX</t>
  </si>
  <si>
    <t>BENTONVILLE</t>
  </si>
  <si>
    <t>17-20220303-777673</t>
  </si>
  <si>
    <t>1410 W BEECH DR</t>
  </si>
  <si>
    <t>17-20220303-777672</t>
  </si>
  <si>
    <t>4 DAWN HILLS DR</t>
  </si>
  <si>
    <t>17-20220303-777671</t>
  </si>
  <si>
    <t>238 MADISON COUNTY 7343</t>
  </si>
  <si>
    <t>17-20220304-777902</t>
  </si>
  <si>
    <t>SS 03.07</t>
  </si>
  <si>
    <t>3913 FAIR OAK LANE SOUTHWEST</t>
  </si>
  <si>
    <t>17-20220304-777874</t>
  </si>
  <si>
    <t>789 PECAN HILL DR</t>
  </si>
  <si>
    <t>17-20220304-777847</t>
  </si>
  <si>
    <t>4423 DAVENPORT STREET NW</t>
  </si>
  <si>
    <t>17-20220304-777839</t>
  </si>
  <si>
    <t>PAT'S HEATING &amp; A/C, INC.</t>
  </si>
  <si>
    <t>N8251 PRITCHARD FARM RD.</t>
  </si>
  <si>
    <t>IXONIA</t>
  </si>
  <si>
    <t>17-20220304-777838</t>
  </si>
  <si>
    <t>975 RAE DR.</t>
  </si>
  <si>
    <t>17-20220304-777820</t>
  </si>
  <si>
    <t>12412 HIGHLIFE DR</t>
  </si>
  <si>
    <t>17-20220304-777817</t>
  </si>
  <si>
    <t>STRITTMATTER AC &amp; HEATING</t>
  </si>
  <si>
    <t>2501 SPRING MOUNTAIN RD</t>
  </si>
  <si>
    <t>CROSS ROADS</t>
  </si>
  <si>
    <t>17-20220304-777816</t>
  </si>
  <si>
    <t>402 HILLTOP LN</t>
  </si>
  <si>
    <t>HICKORY CREEK</t>
  </si>
  <si>
    <t>17-20220304-777815</t>
  </si>
  <si>
    <t>2985 LAKESIDE DR</t>
  </si>
  <si>
    <t>DOUBLE OAK</t>
  </si>
  <si>
    <t>17-20220304-777814</t>
  </si>
  <si>
    <t>4012 N SPRUCE AVE</t>
  </si>
  <si>
    <t>17-20220304-777813</t>
  </si>
  <si>
    <t>17-20220304-777812</t>
  </si>
  <si>
    <t>1134 OLD LEE CT</t>
  </si>
  <si>
    <t>DENTON</t>
  </si>
  <si>
    <t>17-20220304-777811</t>
  </si>
  <si>
    <t>909 NW WINTERSET ST</t>
  </si>
  <si>
    <t>17-20220304-777808</t>
  </si>
  <si>
    <t>1626 MALLARD DR</t>
  </si>
  <si>
    <t>CORINTH</t>
  </si>
  <si>
    <t>17-20220304-777807</t>
  </si>
  <si>
    <t>323 SE HIGHLAND PARK DR</t>
  </si>
  <si>
    <t>17-20220304-777804</t>
  </si>
  <si>
    <t>7147 E. LAKESIDE DR</t>
  </si>
  <si>
    <t>17-20220304-777802</t>
  </si>
  <si>
    <t>2804 DICKENS LN</t>
  </si>
  <si>
    <t>FLOWER MOUND</t>
  </si>
  <si>
    <t>17-20220304-777801</t>
  </si>
  <si>
    <t>2017 BOWIE LN</t>
  </si>
  <si>
    <t>17-20220304-777800</t>
  </si>
  <si>
    <t>348 LAKELAND DR</t>
  </si>
  <si>
    <t>HIGHLAND VILLAGE</t>
  </si>
  <si>
    <t>17-20220304-777798</t>
  </si>
  <si>
    <t>4474 OLD THOMAS RD</t>
  </si>
  <si>
    <t>AUBREY</t>
  </si>
  <si>
    <t>17-20220304-777796</t>
  </si>
  <si>
    <t>4313 HAYES ST</t>
  </si>
  <si>
    <t>17-20220304-777789</t>
  </si>
  <si>
    <t>521 APOLLO DR</t>
  </si>
  <si>
    <t>N59 W5501 EDGEWATER DRIVE</t>
  </si>
  <si>
    <t>17-20220307-777955</t>
  </si>
  <si>
    <t>12915 CHIPPEWA RD</t>
  </si>
  <si>
    <t>BRECKSVILLE</t>
  </si>
  <si>
    <t>17-20220307-777952</t>
  </si>
  <si>
    <t>3732 PINEHILL RD</t>
  </si>
  <si>
    <t>17-20220307-777947</t>
  </si>
  <si>
    <t>7751 KATHY LANE</t>
  </si>
  <si>
    <t>NORTHFIELD</t>
  </si>
  <si>
    <t>17-20220307-777946</t>
  </si>
  <si>
    <t>8608 MAKAHA CIR</t>
  </si>
  <si>
    <t>17-20220307-777944</t>
  </si>
  <si>
    <t>13606 S 32 ST</t>
  </si>
  <si>
    <t>17-20220304-777841</t>
  </si>
  <si>
    <t>9122 E. 29TH ST</t>
  </si>
  <si>
    <t>17-20220308-778092</t>
  </si>
  <si>
    <t>420 S 59TH LN</t>
  </si>
  <si>
    <t>17-20220308-778091</t>
  </si>
  <si>
    <t>ARIZONA COMFORT SYSTEMS</t>
  </si>
  <si>
    <t>5431 S OSAGE AVE</t>
  </si>
  <si>
    <t>SIERRA VISTA</t>
  </si>
  <si>
    <t>17-20220308-778080</t>
  </si>
  <si>
    <t>7401 CANDLE LIGHT DR</t>
  </si>
  <si>
    <t>17-20220308-778065</t>
  </si>
  <si>
    <t>64 OPERA DRIVE</t>
  </si>
  <si>
    <t>BISBEE</t>
  </si>
  <si>
    <t>17-20220308-778063</t>
  </si>
  <si>
    <t>1532 N SAN FRANCISCO CIRCLE</t>
  </si>
  <si>
    <t>17-20220308-778058</t>
  </si>
  <si>
    <t>4961 S NEZ PERCE</t>
  </si>
  <si>
    <t>17-20220308-778055</t>
  </si>
  <si>
    <t>4 STONE BARN COURT</t>
  </si>
  <si>
    <t>17-20220307-778030</t>
  </si>
  <si>
    <t>310 E. OLIVE ST.</t>
  </si>
  <si>
    <t>17-20220309-778269</t>
  </si>
  <si>
    <t>3208 ENCHANTING WAY</t>
  </si>
  <si>
    <t>17-20220309-778251</t>
  </si>
  <si>
    <t>15955 CROWFOOT CT.</t>
  </si>
  <si>
    <t>BRANDYWINE</t>
  </si>
  <si>
    <t>17-20220309-778185</t>
  </si>
  <si>
    <t>505 ROBIN LANE</t>
  </si>
  <si>
    <t>17-20220309-778152</t>
  </si>
  <si>
    <t>N84 W16317 DONALD AVE.</t>
  </si>
  <si>
    <t>MENOMONEE FALLS</t>
  </si>
  <si>
    <t>17-20220222-776990</t>
  </si>
  <si>
    <t>5032 S 163 AVE</t>
  </si>
  <si>
    <t>17-20220310-778387</t>
  </si>
  <si>
    <t>SS 03.14</t>
  </si>
  <si>
    <t>6263 THUNDER BAY TRAIL</t>
  </si>
  <si>
    <t>17-20220310-778374</t>
  </si>
  <si>
    <t>7160 N 78 CT</t>
  </si>
  <si>
    <t>17-20220310-778353</t>
  </si>
  <si>
    <t>14635 CHESTERFIELD TRAILS DR</t>
  </si>
  <si>
    <t>17-20220310-778342</t>
  </si>
  <si>
    <t>1917 SW CHEROKEE STRIP</t>
  </si>
  <si>
    <t>17-20220310-778336</t>
  </si>
  <si>
    <t>2524 S SEMINOLE DR</t>
  </si>
  <si>
    <t>17-20220310-778331</t>
  </si>
  <si>
    <t>4915 MILLRIDGE ST</t>
  </si>
  <si>
    <t>17-20220310-778326</t>
  </si>
  <si>
    <t>12718 GLENFIELD</t>
  </si>
  <si>
    <t>17-20220310-778325</t>
  </si>
  <si>
    <t>6030 W 87TH ST</t>
  </si>
  <si>
    <t>17-20220310-778323</t>
  </si>
  <si>
    <t>1810 HOLLY ST</t>
  </si>
  <si>
    <t>17-20220310-778320</t>
  </si>
  <si>
    <t>5435 BALTIMORE AVE</t>
  </si>
  <si>
    <t>17-20220314-778617</t>
  </si>
  <si>
    <t>SS 03.15</t>
  </si>
  <si>
    <t>1707 S. SAN ANTONIO DR</t>
  </si>
  <si>
    <t>17-20220314-778613</t>
  </si>
  <si>
    <t>2643 N 111TH ST</t>
  </si>
  <si>
    <t>17-20220314-778590</t>
  </si>
  <si>
    <t>11769 WHITMORE ST</t>
  </si>
  <si>
    <t>17-20220314-778581</t>
  </si>
  <si>
    <t>3125 N 109TH PL</t>
  </si>
  <si>
    <t>17-20220314-778580</t>
  </si>
  <si>
    <t>11927 S 52 ST</t>
  </si>
  <si>
    <t>17-20220314-778578</t>
  </si>
  <si>
    <t>8916 HUNTER ST</t>
  </si>
  <si>
    <t>17-20220314-778577</t>
  </si>
  <si>
    <t>8905 W 98TH TER</t>
  </si>
  <si>
    <t>17-20220314-778571</t>
  </si>
  <si>
    <t>26511 W 109TH ST</t>
  </si>
  <si>
    <t>17-20220314-778568</t>
  </si>
  <si>
    <t>3508 DAVENPORT</t>
  </si>
  <si>
    <t>17-20220314-778507</t>
  </si>
  <si>
    <t>PEZZ ELECTRICAL SERVICES LLC</t>
  </si>
  <si>
    <t>393 GARRETSON RD</t>
  </si>
  <si>
    <t>BRIDGEWATER TOWNSHIP</t>
  </si>
  <si>
    <t>17-20220314-778506</t>
  </si>
  <si>
    <t>217 PEARL ST</t>
  </si>
  <si>
    <t>BRANCHBURG</t>
  </si>
  <si>
    <t>17-20220315-778667</t>
  </si>
  <si>
    <t>SMc 3.17.22</t>
  </si>
  <si>
    <t>2688 DEXTER ST</t>
  </si>
  <si>
    <t>DENVER</t>
  </si>
  <si>
    <t>17-20220315-778655</t>
  </si>
  <si>
    <t>7343 ZANZIBAR LANE N</t>
  </si>
  <si>
    <t>17-20220304-777858</t>
  </si>
  <si>
    <t>127 E 1ST STREET</t>
  </si>
  <si>
    <t>WALDO</t>
  </si>
  <si>
    <t>17-20220303-777735</t>
  </si>
  <si>
    <t>7261 LAKESIDE DR</t>
  </si>
  <si>
    <t>17-20220303-777730</t>
  </si>
  <si>
    <t>4115 E 12TH ST</t>
  </si>
  <si>
    <t>17-20220224-777254</t>
  </si>
  <si>
    <t>7239 FULHAM DR</t>
  </si>
  <si>
    <t>17-20220224-777243</t>
  </si>
  <si>
    <t>341 HALDALE DR</t>
  </si>
  <si>
    <t>17-20220211-776203</t>
  </si>
  <si>
    <t>11354 REDWING CT</t>
  </si>
  <si>
    <t>17-20220211-776199</t>
  </si>
  <si>
    <t>2700 DELL ZELL DR</t>
  </si>
  <si>
    <t>17-20220316-778962</t>
  </si>
  <si>
    <t>1149 E 450 S</t>
  </si>
  <si>
    <t>17-20220316-778943</t>
  </si>
  <si>
    <t>12447 N. WAYFARER WAR</t>
  </si>
  <si>
    <t>17-20220316-778926</t>
  </si>
  <si>
    <t>7358 S 1710 E</t>
  </si>
  <si>
    <t>17-20220316-778921</t>
  </si>
  <si>
    <t>5678 BONICA LANE</t>
  </si>
  <si>
    <t>17-20220316-778914</t>
  </si>
  <si>
    <t>630 EAGLEPOINTE DRIVE</t>
  </si>
  <si>
    <t>NORTH SALT LAKE</t>
  </si>
  <si>
    <t>17-20220316-778910</t>
  </si>
  <si>
    <t>6766 AKRON DR</t>
  </si>
  <si>
    <t>17-20220316-778871</t>
  </si>
  <si>
    <t>756 RIDGEBURRY PL</t>
  </si>
  <si>
    <t>FOUNTAIN</t>
  </si>
  <si>
    <t>17-20220316-778856</t>
  </si>
  <si>
    <t>1259 EAST 1300 SOUTH</t>
  </si>
  <si>
    <t>17-20220316-778802</t>
  </si>
  <si>
    <t>112 JACK DR</t>
  </si>
  <si>
    <t>17-20220316-778801</t>
  </si>
  <si>
    <t>95 HENDERSON WOOD DR</t>
  </si>
  <si>
    <t>17-20220316-778800</t>
  </si>
  <si>
    <t>SS 03.18</t>
  </si>
  <si>
    <t>1105 SKYLINE DR</t>
  </si>
  <si>
    <t>17-20220316-778799</t>
  </si>
  <si>
    <t>104 JERSEY CT</t>
  </si>
  <si>
    <t>17-20220316-778798</t>
  </si>
  <si>
    <t>3023 LOCUST GROVE RD</t>
  </si>
  <si>
    <t>17-20220316-778797</t>
  </si>
  <si>
    <t>4854 SHEPHERDSVILLE RD</t>
  </si>
  <si>
    <t>17-20220316-778796</t>
  </si>
  <si>
    <t>3451 S DIXIE HWY</t>
  </si>
  <si>
    <t>17-20220316-778795</t>
  </si>
  <si>
    <t>591 STRINGTON RD</t>
  </si>
  <si>
    <t>NEW HOPE</t>
  </si>
  <si>
    <t>17-20220316-778793</t>
  </si>
  <si>
    <t>853 LINCOLN DR</t>
  </si>
  <si>
    <t>17-20220316-778791</t>
  </si>
  <si>
    <t>1808 N MILES ST</t>
  </si>
  <si>
    <t>17-20220316-778790</t>
  </si>
  <si>
    <t>209 GREENLEAF DR</t>
  </si>
  <si>
    <t>17-20220316-778787</t>
  </si>
  <si>
    <t>115 EARLY TIMES BLVD</t>
  </si>
  <si>
    <t>17-20220316-778785</t>
  </si>
  <si>
    <t>508 RICHMOND CT</t>
  </si>
  <si>
    <t>17-20220311-778421</t>
  </si>
  <si>
    <t>12353 N. GLOBE MALLOW PL.</t>
  </si>
  <si>
    <t>MARANA</t>
  </si>
  <si>
    <t>2485 JURALLO COURT</t>
  </si>
  <si>
    <t>40588 MERION COURT</t>
  </si>
  <si>
    <t>17-20220223-777107</t>
  </si>
  <si>
    <t>1412 EAST VAILE AVENUE</t>
  </si>
  <si>
    <t>17-20220317-779147</t>
  </si>
  <si>
    <t>211 7TH AVENUE NORTH</t>
  </si>
  <si>
    <t>17-20220317-779028</t>
  </si>
  <si>
    <t>2823 E 7TH ST</t>
  </si>
  <si>
    <t>17-20220317-779016</t>
  </si>
  <si>
    <t>2903 ABRAMS DRIVE</t>
  </si>
  <si>
    <t>17-20220317-779014</t>
  </si>
  <si>
    <t>832 WOODBRIDGE TRAIL</t>
  </si>
  <si>
    <t>17-20220317-779012</t>
  </si>
  <si>
    <t>2567 HUDSON AURORA ROAD</t>
  </si>
  <si>
    <t>17-20220317-779010</t>
  </si>
  <si>
    <t>9757 FIRESTONE LN</t>
  </si>
  <si>
    <t>17-20220317-779005</t>
  </si>
  <si>
    <t>15516 WINGATE ROAD</t>
  </si>
  <si>
    <t>MAPLE HEIGHTS</t>
  </si>
  <si>
    <t>17-20220317-779004</t>
  </si>
  <si>
    <t>1240 BARCELONA DRIVE</t>
  </si>
  <si>
    <t>17-20220317-779001</t>
  </si>
  <si>
    <t>9888 PARKLAND DR</t>
  </si>
  <si>
    <t>17-20220315-778734</t>
  </si>
  <si>
    <t>4310 SNOWMOUNTAIN ROAD</t>
  </si>
  <si>
    <t>17-20220315-778711</t>
  </si>
  <si>
    <t>211 S MONTANA ST</t>
  </si>
  <si>
    <t>17-20220315-778700</t>
  </si>
  <si>
    <t>BEDFORD HEIGHTS</t>
  </si>
  <si>
    <t>17-20220315-778691</t>
  </si>
  <si>
    <t>2319 LALEMANT RD</t>
  </si>
  <si>
    <t>UNIVERSITY HEIGHTS</t>
  </si>
  <si>
    <t>17-20220315-778669</t>
  </si>
  <si>
    <t>3620 IVY ST</t>
  </si>
  <si>
    <t>17-20220315-778668</t>
  </si>
  <si>
    <t>28887 CLOVER LANE</t>
  </si>
  <si>
    <t>17-20220219-776865</t>
  </si>
  <si>
    <t>24660 114TH AVENUE</t>
  </si>
  <si>
    <t>17-20220319-779280</t>
  </si>
  <si>
    <t>105 HEATHERSPRING COURT</t>
  </si>
  <si>
    <t>17-20220318-779267</t>
  </si>
  <si>
    <t>803 NORTH 4TH STREET</t>
  </si>
  <si>
    <t>17-20220318-779243</t>
  </si>
  <si>
    <t>220 WAHOO DR</t>
  </si>
  <si>
    <t>17-20220317-779146</t>
  </si>
  <si>
    <t>7901 HERMITAGE DRIVE</t>
  </si>
  <si>
    <t>17-20220321-779391</t>
  </si>
  <si>
    <t>4512 E. 13TH ST.</t>
  </si>
  <si>
    <t>17-20220321-779378</t>
  </si>
  <si>
    <t>5805 DRYSTONE LANE</t>
  </si>
  <si>
    <t>KILLEEN</t>
  </si>
  <si>
    <t>17-20220321-779355</t>
  </si>
  <si>
    <t>7613 GROVER ST</t>
  </si>
  <si>
    <t>17-20220321-779335</t>
  </si>
  <si>
    <t>2303 SADDLEBROOK ROAD</t>
  </si>
  <si>
    <t>17-20220321-779320</t>
  </si>
  <si>
    <t>203 RALEIGH WAY</t>
  </si>
  <si>
    <t>17-20220321-779313</t>
  </si>
  <si>
    <t>175 BERRYLAND ROAD</t>
  </si>
  <si>
    <t>HARVEST</t>
  </si>
  <si>
    <t>17-20220321-779307</t>
  </si>
  <si>
    <t>2734 TAMMERACK LANE SOUTHEAST</t>
  </si>
  <si>
    <t>OWENS CROSS ROADS</t>
  </si>
  <si>
    <t>17-20220321-779299</t>
  </si>
  <si>
    <t>269 HERITAGE MILL DRIVE</t>
  </si>
  <si>
    <t>17-20220322-779554</t>
  </si>
  <si>
    <t>12217 HOLMES LN</t>
  </si>
  <si>
    <t>17-20220322-779550</t>
  </si>
  <si>
    <t>516 S CARLISLE DR</t>
  </si>
  <si>
    <t>SUGAR CREEK</t>
  </si>
  <si>
    <t>17-20220322-779541</t>
  </si>
  <si>
    <t>5228 FULLER DR</t>
  </si>
  <si>
    <t>17-20220322-779537</t>
  </si>
  <si>
    <t>15843 W 143RD TER</t>
  </si>
  <si>
    <t>17-20220322-779536</t>
  </si>
  <si>
    <t>16006 S AVALON ST</t>
  </si>
  <si>
    <t>17-20220322-779533</t>
  </si>
  <si>
    <t>4 JANSSEN PL</t>
  </si>
  <si>
    <t>17-20220322-779493</t>
  </si>
  <si>
    <t>6895 IRONWOOD DR</t>
  </si>
  <si>
    <t>17-20220322-779486</t>
  </si>
  <si>
    <t>125 SOUTH WALTER AVENUE</t>
  </si>
  <si>
    <t>17-20220322-779484</t>
  </si>
  <si>
    <t>507 RICHARD ST</t>
  </si>
  <si>
    <t>17-20220322-779482</t>
  </si>
  <si>
    <t>4612 CUTTER COURT</t>
  </si>
  <si>
    <t>17-20220322-779480</t>
  </si>
  <si>
    <t>734 MONROE ST</t>
  </si>
  <si>
    <t>17-20220322-779479</t>
  </si>
  <si>
    <t>W6022 ZINNIA DR</t>
  </si>
  <si>
    <t>17-20220322-779478</t>
  </si>
  <si>
    <t>617 ROLAND ST</t>
  </si>
  <si>
    <t>17-20220322-779477</t>
  </si>
  <si>
    <t>336 N 116TH ST</t>
  </si>
  <si>
    <t>17-20220322-779476</t>
  </si>
  <si>
    <t>8272 COUNTY ROAD II</t>
  </si>
  <si>
    <t>17-20220322-779468</t>
  </si>
  <si>
    <t>309 NORTH LINCOLN AVENUE</t>
  </si>
  <si>
    <t>WAPATO</t>
  </si>
  <si>
    <t>17-20220322-779467</t>
  </si>
  <si>
    <t>W6862 GOLDFINCH COURT</t>
  </si>
  <si>
    <t>17-20220322-779464</t>
  </si>
  <si>
    <t>1200 WASHINGTON AVENUE</t>
  </si>
  <si>
    <t>17-20220322-779463</t>
  </si>
  <si>
    <t>1935 HUBBARD ST</t>
  </si>
  <si>
    <t>17-20220322-779460</t>
  </si>
  <si>
    <t>8190 SAGE COURT</t>
  </si>
  <si>
    <t>17-20220322-779458</t>
  </si>
  <si>
    <t>724 WEST 3RD STREET</t>
  </si>
  <si>
    <t>17-20220322-779457</t>
  </si>
  <si>
    <t>2189 EAST PRAIRIE CREEK DRIVE</t>
  </si>
  <si>
    <t>17-20220322-779454</t>
  </si>
  <si>
    <t>N466 LORRAINE COURT</t>
  </si>
  <si>
    <t>17-20220322-779453</t>
  </si>
  <si>
    <t>W6424 BOONESBOROUGH DRIVE</t>
  </si>
  <si>
    <t>17-20220322-779451</t>
  </si>
  <si>
    <t>2211 CARLETON AVENUE</t>
  </si>
  <si>
    <t>17-20220322-779450</t>
  </si>
  <si>
    <t>N5772 COUNTY ROAD PP</t>
  </si>
  <si>
    <t>BLACK CREEK</t>
  </si>
  <si>
    <t>17-20220322-779449</t>
  </si>
  <si>
    <t>1215 DARLENE DRIVE</t>
  </si>
  <si>
    <t>17-20220322-779448</t>
  </si>
  <si>
    <t>212 SOUTH ANNE STREET</t>
  </si>
  <si>
    <t>KIMBERLY</t>
  </si>
  <si>
    <t>17-20220322-779447</t>
  </si>
  <si>
    <t>3115 QUAIL RUN DRIVE</t>
  </si>
  <si>
    <t>17-20220322-779446</t>
  </si>
  <si>
    <t>W6653 EMERALD LANE</t>
  </si>
  <si>
    <t>17-20220322-779441</t>
  </si>
  <si>
    <t>858 WELLMON ST</t>
  </si>
  <si>
    <t>17-20220322-779436</t>
  </si>
  <si>
    <t>17-20220322-779430</t>
  </si>
  <si>
    <t>279 BOSTON MILLS RD</t>
  </si>
  <si>
    <t>17-20220322-779429</t>
  </si>
  <si>
    <t>7687 SALEM DR</t>
  </si>
  <si>
    <t>17-20220322-779426</t>
  </si>
  <si>
    <t>1708 E SAPPHIRE DR</t>
  </si>
  <si>
    <t>17-20220321-779399</t>
  </si>
  <si>
    <t>205 BUMPER CROP LANE NORTHWEST</t>
  </si>
  <si>
    <t>17-20220321-779397</t>
  </si>
  <si>
    <t>139 GIVEN COVE</t>
  </si>
  <si>
    <t>LACEYS SPRING</t>
  </si>
  <si>
    <t>17-20220321-779396</t>
  </si>
  <si>
    <t>106 TIMBERWIND DRIVE</t>
  </si>
  <si>
    <t>NEW MARKET</t>
  </si>
  <si>
    <t>17-20220321-779395</t>
  </si>
  <si>
    <t>3200 W. UNION JACK ST</t>
  </si>
  <si>
    <t>17-20220321-779340</t>
  </si>
  <si>
    <t>1601 W. CASPIAN DR</t>
  </si>
  <si>
    <t>17-20220319-779289</t>
  </si>
  <si>
    <t>760 BENN ROAD</t>
  </si>
  <si>
    <t>17-20220319-779286</t>
  </si>
  <si>
    <t>318 S GRINNELL STREET</t>
  </si>
  <si>
    <t>9888 PARKLAND DRIVE</t>
  </si>
  <si>
    <t>17-20220311-778422</t>
  </si>
  <si>
    <t>15181 VAN BUREN BLVD SPACE 98</t>
  </si>
  <si>
    <t>17-20220307-777930</t>
  </si>
  <si>
    <t>BAYSIDE COMFORT</t>
  </si>
  <si>
    <t>14 WHITEFIELD BLVD</t>
  </si>
  <si>
    <t>17-20220323-779719</t>
  </si>
  <si>
    <t>5721 TRAIL CREST DR</t>
  </si>
  <si>
    <t>17-20220323-779718</t>
  </si>
  <si>
    <t>10408 NETTIE ST</t>
  </si>
  <si>
    <t>17-20220323-779717</t>
  </si>
  <si>
    <t>1002 ALMOND DR</t>
  </si>
  <si>
    <t>17-20220323-779700</t>
  </si>
  <si>
    <t>703 PORTOFINO DR</t>
  </si>
  <si>
    <t>17-20220323-779696</t>
  </si>
  <si>
    <t>463 ANTLER POINT #14</t>
  </si>
  <si>
    <t>AURORA</t>
  </si>
  <si>
    <t>17-20220323-779687</t>
  </si>
  <si>
    <t>44011 BELLFLOWER WAY</t>
  </si>
  <si>
    <t>17-20220323-779675</t>
  </si>
  <si>
    <t>10210 6TH ST NE</t>
  </si>
  <si>
    <t>17-20220323-779668</t>
  </si>
  <si>
    <t>2248 NW 82ND ST</t>
  </si>
  <si>
    <t>17-20220323-779663</t>
  </si>
  <si>
    <t>7412 CHARLOTTE ST</t>
  </si>
  <si>
    <t>17-20220323-779660</t>
  </si>
  <si>
    <t>6501 NW PLATTE HILLS RD</t>
  </si>
  <si>
    <t>17-20220323-779657</t>
  </si>
  <si>
    <t>25584 98TH STREET NORTHWEST</t>
  </si>
  <si>
    <t>17-20220324-779884</t>
  </si>
  <si>
    <t>3037 N. GAIA PL</t>
  </si>
  <si>
    <t>17-20220324-779786</t>
  </si>
  <si>
    <t>15905 ALLEN AVE</t>
  </si>
  <si>
    <t>17-20220324-779784</t>
  </si>
  <si>
    <t>3430 SE OLD BARN LN</t>
  </si>
  <si>
    <t>17-20220324-779740</t>
  </si>
  <si>
    <t>803 W MAPLE STREET</t>
  </si>
  <si>
    <t>CLYDE</t>
  </si>
  <si>
    <t>17-20220325-780013</t>
  </si>
  <si>
    <t>SS 03.28</t>
  </si>
  <si>
    <t>8717 SUGARLOAF DRIVE</t>
  </si>
  <si>
    <t>SANDY</t>
  </si>
  <si>
    <t>17-20220325-780011</t>
  </si>
  <si>
    <t>1443 W 2500 S</t>
  </si>
  <si>
    <t>17-20220325-779998</t>
  </si>
  <si>
    <t>231 19TH STREET NW</t>
  </si>
  <si>
    <t>17-20220325-779993</t>
  </si>
  <si>
    <t>12925 REANCH ROAD NW</t>
  </si>
  <si>
    <t>ELK RIVER</t>
  </si>
  <si>
    <t>17-20220325-779985</t>
  </si>
  <si>
    <t>7631 W. EDGESTONE ST</t>
  </si>
  <si>
    <t>17-20220325-779983</t>
  </si>
  <si>
    <t>162 GLEN AVE</t>
  </si>
  <si>
    <t>17-20220325-779980</t>
  </si>
  <si>
    <t>7027 TERRACEVIEW LANE N</t>
  </si>
  <si>
    <t>17-20220325-779971</t>
  </si>
  <si>
    <t>300 ALPS ROAD #1003</t>
  </si>
  <si>
    <t>MOXEE</t>
  </si>
  <si>
    <t>17-20220325-779949</t>
  </si>
  <si>
    <t>94 FILLY LN</t>
  </si>
  <si>
    <t>17-20220325-779948</t>
  </si>
  <si>
    <t>742 ECTON RD</t>
  </si>
  <si>
    <t>17-20220325-779944</t>
  </si>
  <si>
    <t>1120 S 73RD ST</t>
  </si>
  <si>
    <t>17-20220328-780169</t>
  </si>
  <si>
    <t>526 REDFORD PLACE DR</t>
  </si>
  <si>
    <t>ROLESVILLE</t>
  </si>
  <si>
    <t>17-20220328-780164</t>
  </si>
  <si>
    <t>4323 WILLOW OAK LANE</t>
  </si>
  <si>
    <t>17-20220328-780137</t>
  </si>
  <si>
    <t>21265 HUNTING COURT</t>
  </si>
  <si>
    <t>17-20220328-780108</t>
  </si>
  <si>
    <t>653 N PINE CIRCLE</t>
  </si>
  <si>
    <t>17-20220328-780106</t>
  </si>
  <si>
    <t>3104 W 121ST TER</t>
  </si>
  <si>
    <t>17-20220328-780099</t>
  </si>
  <si>
    <t>30095 COCHISE CT.</t>
  </si>
  <si>
    <t>MECHANICSVILLE</t>
  </si>
  <si>
    <t>17-20220328-780088</t>
  </si>
  <si>
    <t>21681 MAINSAIL DR.</t>
  </si>
  <si>
    <t>LEXINGTON PARK</t>
  </si>
  <si>
    <t>17-20220329-780286</t>
  </si>
  <si>
    <t>04.01 ss</t>
  </si>
  <si>
    <t>105 E CASE DR</t>
  </si>
  <si>
    <t>17-20220329-780233</t>
  </si>
  <si>
    <t>A # 1 AIR INC</t>
  </si>
  <si>
    <t>2060 SAILMAKER DRIVE</t>
  </si>
  <si>
    <t>LEWISVILLE</t>
  </si>
  <si>
    <t>17-20220329-780202</t>
  </si>
  <si>
    <t>N74 W16230 STONEWOOD DR.</t>
  </si>
  <si>
    <t>17-20220330-780488</t>
  </si>
  <si>
    <t>17-20220330-780428</t>
  </si>
  <si>
    <t>1331 WABASH AVE</t>
  </si>
  <si>
    <t>VINCENNES</t>
  </si>
  <si>
    <t>17-20220330-780425</t>
  </si>
  <si>
    <t>3523 TRAILSTONE DR</t>
  </si>
  <si>
    <t>17-20220330-780422</t>
  </si>
  <si>
    <t>4300 GOEBLE DR</t>
  </si>
  <si>
    <t>17-20220330-780414</t>
  </si>
  <si>
    <t>17-20220330-780376</t>
  </si>
  <si>
    <t>19385 DEER POINTE ESTATES DR</t>
  </si>
  <si>
    <t>GLENCOE</t>
  </si>
  <si>
    <t>17-20220330-780370</t>
  </si>
  <si>
    <t>11013 WINDY PEAK RIDGE DRIVE</t>
  </si>
  <si>
    <t>17-20220330-780367</t>
  </si>
  <si>
    <t>1001 CAMBRIDGE CT</t>
  </si>
  <si>
    <t>PALMYRA</t>
  </si>
  <si>
    <t>17-20220331-780668</t>
  </si>
  <si>
    <t>3645 COUNTY RD 83</t>
  </si>
  <si>
    <t>CELINA</t>
  </si>
  <si>
    <t>17-20220331-780660</t>
  </si>
  <si>
    <t>7254 E. FLAMEMCO DR</t>
  </si>
  <si>
    <t>17-20220331-780654</t>
  </si>
  <si>
    <t>2049 W CACTUS RUN DRIVE</t>
  </si>
  <si>
    <t>17-20220331-780625</t>
  </si>
  <si>
    <t>17-20220331-780614</t>
  </si>
  <si>
    <t>17-20220331-780600</t>
  </si>
  <si>
    <t>9341 E 29TH ST</t>
  </si>
  <si>
    <t>17-20220331-780594</t>
  </si>
  <si>
    <t>1268 WEST PITCHFORK ROAD</t>
  </si>
  <si>
    <t>MURRAY</t>
  </si>
  <si>
    <t>17-20220331-780591</t>
  </si>
  <si>
    <t>3792 SOUTH 600 WEST</t>
  </si>
  <si>
    <t>17-20220331-780550</t>
  </si>
  <si>
    <t>9301 JEFFERSON ST</t>
  </si>
  <si>
    <t>STREETSBORO</t>
  </si>
  <si>
    <t>17-20220331-780534</t>
  </si>
  <si>
    <t>114 HUNTCLIFF DR</t>
  </si>
  <si>
    <t>14-20220207-775624</t>
  </si>
  <si>
    <t>A-1 HEATING</t>
  </si>
  <si>
    <t>14-20220209-775899</t>
  </si>
  <si>
    <t>SHIFT AIR MECHANICAL LTD</t>
  </si>
  <si>
    <t>105 SIERRA VISTA TERRACE SW</t>
  </si>
  <si>
    <t>CALGARY</t>
  </si>
  <si>
    <t>14-20220209-775897</t>
  </si>
  <si>
    <t>1712 21ST AVE NW</t>
  </si>
  <si>
    <t>14-20220209-775880</t>
  </si>
  <si>
    <t>A-1 HEATING (ST. ALBERT) LTD</t>
  </si>
  <si>
    <t>1152 68 STREET NW</t>
  </si>
  <si>
    <t>EDMONTON</t>
  </si>
  <si>
    <t>14-20220209-775870</t>
  </si>
  <si>
    <t>13331 130 STREET</t>
  </si>
  <si>
    <t>14-20220209-775863</t>
  </si>
  <si>
    <t>COMFORT TECH HEATING &amp; COOLING LTD</t>
  </si>
  <si>
    <t>5248 SANDHILLS DRIVE</t>
  </si>
  <si>
    <t>KELOWNA</t>
  </si>
  <si>
    <t>14-20220209-775849</t>
  </si>
  <si>
    <t>READY REFRIGERATION INC.</t>
  </si>
  <si>
    <t>3296 ISLEVILLE STREET</t>
  </si>
  <si>
    <t>HALIFAX</t>
  </si>
  <si>
    <t>14-20220209-775823</t>
  </si>
  <si>
    <t>STEFANAIR</t>
  </si>
  <si>
    <t>3876 AVENUE FRAN??OIS FOUCAULT</t>
  </si>
  <si>
    <t>LAVAL</t>
  </si>
  <si>
    <t>14-20220209-775943</t>
  </si>
  <si>
    <t>SHORTY'S PLUMBING &amp; HEATING INC.</t>
  </si>
  <si>
    <t>166 CRAIGMOHR DRIVE</t>
  </si>
  <si>
    <t>WINNIPEG</t>
  </si>
  <si>
    <t>14-20220210-776003</t>
  </si>
  <si>
    <t>20124 17 AVENUE NW</t>
  </si>
  <si>
    <t>14-20220210-776001</t>
  </si>
  <si>
    <t>EXPAIR.CA</t>
  </si>
  <si>
    <t>187 RUE DES TILLEULS</t>
  </si>
  <si>
    <t>BOISCHATEL</t>
  </si>
  <si>
    <t>14-20220210-776000</t>
  </si>
  <si>
    <t>R.C.C.T. INC.</t>
  </si>
  <si>
    <t>1414 CHEMIN BELLEVUE</t>
  </si>
  <si>
    <t>CARIGNAN</t>
  </si>
  <si>
    <t>14-20220210-775974</t>
  </si>
  <si>
    <t>37 MONTEE ST-CASTIN</t>
  </si>
  <si>
    <t>LAC-BEAUPORT</t>
  </si>
  <si>
    <t>14-20220210-775964</t>
  </si>
  <si>
    <t>AIR PELOQUIN INC</t>
  </si>
  <si>
    <t>2086 DARLING</t>
  </si>
  <si>
    <t>MONTREAL</t>
  </si>
  <si>
    <t>14-20220210-776086</t>
  </si>
  <si>
    <t>LES INDUSTRIES PERFORM AIR INC.</t>
  </si>
  <si>
    <t>8120 RUE ST-LAURENT, APP 101</t>
  </si>
  <si>
    <t>BROSSARD</t>
  </si>
  <si>
    <t>14-20220210-776069</t>
  </si>
  <si>
    <t>SINERGIE FRAICHEUR LTEE</t>
  </si>
  <si>
    <t>93 AVENUE KIRKWOOD</t>
  </si>
  <si>
    <t>BEACONSFIELD</t>
  </si>
  <si>
    <t>14-20220210-776063</t>
  </si>
  <si>
    <t>195 EDGERIDGE CIRCLE NW</t>
  </si>
  <si>
    <t>14-20220210-776058</t>
  </si>
  <si>
    <t>DELTA AIR SYSTEMS LTD</t>
  </si>
  <si>
    <t>68 ROYAL ORCHARD DRIVE</t>
  </si>
  <si>
    <t>KITCHENER</t>
  </si>
  <si>
    <t>14-20220214-776224</t>
  </si>
  <si>
    <t>Sandra 02.14</t>
  </si>
  <si>
    <t>CONFORT EXPERT INC</t>
  </si>
  <si>
    <t>8302 AV DE PETERBOROUGH</t>
  </si>
  <si>
    <t>ANJOU</t>
  </si>
  <si>
    <t>14-20220214-776223</t>
  </si>
  <si>
    <t>281 RUE CHAMPIGNY</t>
  </si>
  <si>
    <t>REPENTIGNY</t>
  </si>
  <si>
    <t>14-20220214-776221</t>
  </si>
  <si>
    <t>71 RUE THERRIEN</t>
  </si>
  <si>
    <t>14-20220214-776220</t>
  </si>
  <si>
    <t>87 RUE MARIE-ANNE</t>
  </si>
  <si>
    <t>14-20220211-776204</t>
  </si>
  <si>
    <t>AIR TECHNICO</t>
  </si>
  <si>
    <t>404 BOUL DE L'ILE</t>
  </si>
  <si>
    <t>PINCOURT</t>
  </si>
  <si>
    <t>14-20220211-776130</t>
  </si>
  <si>
    <t>WEATHERMAKERS LTD</t>
  </si>
  <si>
    <t>#3 KINGSBURY CRES</t>
  </si>
  <si>
    <t>ST. ALBERT</t>
  </si>
  <si>
    <t>14-20220211-776126</t>
  </si>
  <si>
    <t>8031 172 STREET NW</t>
  </si>
  <si>
    <t>14-20220211-776123</t>
  </si>
  <si>
    <t>MESSENGER MECHANICAL</t>
  </si>
  <si>
    <t>2486 WINTHROP CRESCENT</t>
  </si>
  <si>
    <t>MISSISSAUGA</t>
  </si>
  <si>
    <t>14-20220211-776107</t>
  </si>
  <si>
    <t>2661 ALTADENA COURT</t>
  </si>
  <si>
    <t>14-20220210-776099</t>
  </si>
  <si>
    <t>AIRCO HEATING AND COOLING LTD</t>
  </si>
  <si>
    <t>9679 157B ST</t>
  </si>
  <si>
    <t>SURREY</t>
  </si>
  <si>
    <t>14-20220215-776445</t>
  </si>
  <si>
    <t>5107 RIVERVIEW CRESCENT</t>
  </si>
  <si>
    <t>FAIRMONT HOT SPRINGS</t>
  </si>
  <si>
    <t>14-20220215-776442</t>
  </si>
  <si>
    <t>RELIABLE HEATING &amp; AIR COND.</t>
  </si>
  <si>
    <t>468 OLIVE ST.</t>
  </si>
  <si>
    <t>14-20220215-776436</t>
  </si>
  <si>
    <t>BUTTON'S HEATING INC.</t>
  </si>
  <si>
    <t>57 EVERGREEN DR</t>
  </si>
  <si>
    <t>WHITBY</t>
  </si>
  <si>
    <t>14-20220215-776435</t>
  </si>
  <si>
    <t>107 WESTRIDGE DRIVE</t>
  </si>
  <si>
    <t>INVERMERE</t>
  </si>
  <si>
    <t>14-20220215-776433</t>
  </si>
  <si>
    <t>4710 MERCURY STREET</t>
  </si>
  <si>
    <t>14-20220215-776410</t>
  </si>
  <si>
    <t>18 CALIBRE COURT</t>
  </si>
  <si>
    <t>SCARBOROUGH</t>
  </si>
  <si>
    <t>14-20220215-776379</t>
  </si>
  <si>
    <t>REFRIGERATION ET CLIMATISATION SANSOUCY</t>
  </si>
  <si>
    <t>36 RUE DE LA MISSTASSINI</t>
  </si>
  <si>
    <t>GRANBY</t>
  </si>
  <si>
    <t>14-20220215-776378</t>
  </si>
  <si>
    <t>549 ALFRED-PELLAN</t>
  </si>
  <si>
    <t>14-20220215-776375</t>
  </si>
  <si>
    <t>725 SPOOR</t>
  </si>
  <si>
    <t>FARNHAM</t>
  </si>
  <si>
    <t>14-20220215-776352</t>
  </si>
  <si>
    <t>BROOKS HEATING AND AIR</t>
  </si>
  <si>
    <t>35 MAY ST</t>
  </si>
  <si>
    <t>14-20220215-776348</t>
  </si>
  <si>
    <t>ABLE AIR CONDITIONING &amp; HEATING INC</t>
  </si>
  <si>
    <t>INFO@ABLEAIRKW.COM</t>
  </si>
  <si>
    <t>CAMBRIDGE</t>
  </si>
  <si>
    <t>14-20220215-776344</t>
  </si>
  <si>
    <t>603 DES SEIGNEURS #303</t>
  </si>
  <si>
    <t>14-20220215-776341</t>
  </si>
  <si>
    <t>FURNACE FAMILY LTD</t>
  </si>
  <si>
    <t>47 SPRING VILLAGE LANE SW</t>
  </si>
  <si>
    <t>14-20220215-776340</t>
  </si>
  <si>
    <t>10 HOLBORN CRT UNIT 26</t>
  </si>
  <si>
    <t>14-20220215-776327</t>
  </si>
  <si>
    <t>76 AVENUE D???ALSACE</t>
  </si>
  <si>
    <t>CANDIAC</t>
  </si>
  <si>
    <t>14-20220214-776306</t>
  </si>
  <si>
    <t>9725 205A ST</t>
  </si>
  <si>
    <t>14-20220214-776300</t>
  </si>
  <si>
    <t>6209 MAYNARD POINT NW</t>
  </si>
  <si>
    <t>14-20220214-776299</t>
  </si>
  <si>
    <t>14-20220214-776264</t>
  </si>
  <si>
    <t>280 RUE DE PLAISANCE</t>
  </si>
  <si>
    <t>TERREBONNE</t>
  </si>
  <si>
    <t>14-20220214-776260</t>
  </si>
  <si>
    <t>12112 RUE COUSINEAU</t>
  </si>
  <si>
    <t>14-20220214-776241</t>
  </si>
  <si>
    <t>48 BRENTWOOD ROAD</t>
  </si>
  <si>
    <t>OAKVILLE</t>
  </si>
  <si>
    <t>14-20220214-776238</t>
  </si>
  <si>
    <t>6455 PRINCE-RUPERT</t>
  </si>
  <si>
    <t>14-20220214-776226</t>
  </si>
  <si>
    <t>SOUTH SHORE HVAC LTD</t>
  </si>
  <si>
    <t>552 HIGHWAY 8</t>
  </si>
  <si>
    <t>CALEDONIA</t>
  </si>
  <si>
    <t>14-20220215-776457</t>
  </si>
  <si>
    <t>HARMONY HEATING &amp; AIR</t>
  </si>
  <si>
    <t>135 34 AVENUE SW</t>
  </si>
  <si>
    <t>14-20220216-776568</t>
  </si>
  <si>
    <t>Age FEb 16</t>
  </si>
  <si>
    <t>114 RIVERBEND CRES.</t>
  </si>
  <si>
    <t>14-20220216-776565</t>
  </si>
  <si>
    <t>3002 GLENCOE ROAD SW</t>
  </si>
  <si>
    <t>14-20220216-776550</t>
  </si>
  <si>
    <t>79 SAGE BANK COURT NW</t>
  </si>
  <si>
    <t>14-20220216-776548</t>
  </si>
  <si>
    <t>#4 107 KINCORA HEIGHTS NW</t>
  </si>
  <si>
    <t>14-20220216-776540</t>
  </si>
  <si>
    <t>23 MIDPARK CLOSE SE</t>
  </si>
  <si>
    <t>14-20220216-776487</t>
  </si>
  <si>
    <t>230 DOUGLASVIEW COURT SE</t>
  </si>
  <si>
    <t>14-20220216-776484</t>
  </si>
  <si>
    <t>188 WESTLAND STREET</t>
  </si>
  <si>
    <t>OKOTOKS</t>
  </si>
  <si>
    <t>14-20220216-776483</t>
  </si>
  <si>
    <t>334 6 AVE NE</t>
  </si>
  <si>
    <t>14-20220216-776482</t>
  </si>
  <si>
    <t>56 PANORAMA HILLS GREEN NW</t>
  </si>
  <si>
    <t>14-20220216-776480</t>
  </si>
  <si>
    <t xml:space="preserve">Age Feb 16 </t>
  </si>
  <si>
    <t>108 OAKCHURCH PLACE SW</t>
  </si>
  <si>
    <t>14-20220216-776591</t>
  </si>
  <si>
    <r>
      <rPr>
        <sz val="10"/>
        <color theme="1"/>
        <rFont val="Arial, sans-serif"/>
      </rPr>
      <t xml:space="preserve">SS </t>
    </r>
    <r>
      <rPr>
        <sz val="10"/>
        <color theme="1"/>
        <rFont val="Arial, sans-serif"/>
      </rPr>
      <t>SS Feb 17</t>
    </r>
  </si>
  <si>
    <t>3 CARLYLE CRES.</t>
  </si>
  <si>
    <t>14-20220217-776716</t>
  </si>
  <si>
    <t>SS</t>
  </si>
  <si>
    <t>272 SAINT GEORGE BLVD</t>
  </si>
  <si>
    <t>HAMMONDS PLAINS</t>
  </si>
  <si>
    <t>14-20220217-776708</t>
  </si>
  <si>
    <t>JPS FURNACE &amp; AIR CONDITIONING LTD</t>
  </si>
  <si>
    <t>131 VALLEY GLEN BAY NW</t>
  </si>
  <si>
    <t>14-20220217-776700</t>
  </si>
  <si>
    <t>1045 WALDIE COURT</t>
  </si>
  <si>
    <t>14-20220217-776697</t>
  </si>
  <si>
    <t>THOMSON INDUSTRIES LTD.</t>
  </si>
  <si>
    <t>176 SYCCAMORE DRIVE</t>
  </si>
  <si>
    <t>PORT MOODY</t>
  </si>
  <si>
    <t>14-20220217-776696</t>
  </si>
  <si>
    <t>2550 E PENDER STREET</t>
  </si>
  <si>
    <t>ss 02.18</t>
  </si>
  <si>
    <t>14-20220217-776695</t>
  </si>
  <si>
    <t>817 CUMBERLAND STREET</t>
  </si>
  <si>
    <t>NEW WESTMINSTER</t>
  </si>
  <si>
    <t>14-20220217-776694</t>
  </si>
  <si>
    <t>3671 BAIRD ROAD</t>
  </si>
  <si>
    <t>NORTH VANCOUVER</t>
  </si>
  <si>
    <t>14-20220217-776693</t>
  </si>
  <si>
    <t>8583 SEASCAPE LANE</t>
  </si>
  <si>
    <t>WEST VANCOUVER</t>
  </si>
  <si>
    <t>14-20220217-776691</t>
  </si>
  <si>
    <t>564 LUCERNE PLACE</t>
  </si>
  <si>
    <t>14-20220217-776686</t>
  </si>
  <si>
    <t>2945 WEST 8TH AVE</t>
  </si>
  <si>
    <t>14-20220217-776684</t>
  </si>
  <si>
    <t>7769 VIVIAN DRIVE</t>
  </si>
  <si>
    <t>14-20220217-776679</t>
  </si>
  <si>
    <t>1015 PALMDALE STREET</t>
  </si>
  <si>
    <t>COQUITLAM</t>
  </si>
  <si>
    <t>14-20220217-776677</t>
  </si>
  <si>
    <t>6885 184 STREET 27</t>
  </si>
  <si>
    <t>14-20220217-776676</t>
  </si>
  <si>
    <t>7870 110 STREET</t>
  </si>
  <si>
    <t>DELTA</t>
  </si>
  <si>
    <t>14-20220217-776674</t>
  </si>
  <si>
    <t>9214 133 STREET</t>
  </si>
  <si>
    <t>14-20220217-776672</t>
  </si>
  <si>
    <t>20987 84 AVE</t>
  </si>
  <si>
    <t>14-20220217-776671</t>
  </si>
  <si>
    <t>13547 15A AVE</t>
  </si>
  <si>
    <t>14-20220217-776670</t>
  </si>
  <si>
    <t>18259 64 AVE</t>
  </si>
  <si>
    <t>14-20220217-776667</t>
  </si>
  <si>
    <t>3225 MORGAN CREEK WAY #1</t>
  </si>
  <si>
    <t>14-20220217-776666</t>
  </si>
  <si>
    <t>216 DUNWOODY DRIVE</t>
  </si>
  <si>
    <t>14-20220217-776665</t>
  </si>
  <si>
    <t>6 CAMERON CLOSE</t>
  </si>
  <si>
    <t>14-20220217-776664</t>
  </si>
  <si>
    <t>3225 MORGAN CREEK WAY 2</t>
  </si>
  <si>
    <t>14-20220217-776660</t>
  </si>
  <si>
    <t>6885 184 STREET #34</t>
  </si>
  <si>
    <t>14-20220217-776659</t>
  </si>
  <si>
    <t>124 BRIDGEPORT RD E</t>
  </si>
  <si>
    <t>14-20220217-776656</t>
  </si>
  <si>
    <t>3355 MORGAN CREEK WAY 15</t>
  </si>
  <si>
    <t>14-20220217-776655</t>
  </si>
  <si>
    <t>6575 CLAYTONHILL PLACE</t>
  </si>
  <si>
    <t>14-20220217-776654</t>
  </si>
  <si>
    <t>1652 RUE ALEXANDRE ROUILLIER</t>
  </si>
  <si>
    <t>CHAMBLY</t>
  </si>
  <si>
    <t>14-20220217-776652</t>
  </si>
  <si>
    <t>6885 184 STREET #59</t>
  </si>
  <si>
    <t>14-20220217-776651</t>
  </si>
  <si>
    <t>PRESIDENTIAL VENTILATION SYSTEMS LTD</t>
  </si>
  <si>
    <t>74 PARKDALE AVENUE</t>
  </si>
  <si>
    <t>TIMBERLEA</t>
  </si>
  <si>
    <t>14-20220217-776648</t>
  </si>
  <si>
    <t>16562 84A AVE</t>
  </si>
  <si>
    <t>14-20220217-776647</t>
  </si>
  <si>
    <t>28 FALUDON DRIVE</t>
  </si>
  <si>
    <t>14-20220217-776646</t>
  </si>
  <si>
    <t>21010 76A AVE</t>
  </si>
  <si>
    <t>14-20220217-776633</t>
  </si>
  <si>
    <t>PRESTIGE CLIMATISATION</t>
  </si>
  <si>
    <t>818 DE LA NATASHQUAN</t>
  </si>
  <si>
    <t>14-20220217-776626</t>
  </si>
  <si>
    <t>208 AVENUE DES PYRENEES</t>
  </si>
  <si>
    <t>SAINT-LAMBERT</t>
  </si>
  <si>
    <t>14-20220221-776922</t>
  </si>
  <si>
    <t>SS Feb 22</t>
  </si>
  <si>
    <t>1800 AVALON</t>
  </si>
  <si>
    <t>SAINT-LAZARE</t>
  </si>
  <si>
    <t>14-20220221-776921</t>
  </si>
  <si>
    <t>1729 DU GEVREY</t>
  </si>
  <si>
    <t>14-20220218-776847</t>
  </si>
  <si>
    <t>HAMCO HEATING &amp; COOLING LTD</t>
  </si>
  <si>
    <t>104 FERRIE ST E</t>
  </si>
  <si>
    <t>14-20220218-776833</t>
  </si>
  <si>
    <t>139 LARTIGUE</t>
  </si>
  <si>
    <t>VAUDREUIL-DORION</t>
  </si>
  <si>
    <t>14-20220218-776828</t>
  </si>
  <si>
    <t>1876 RHAPSODIE</t>
  </si>
  <si>
    <t>14-20220218-776791</t>
  </si>
  <si>
    <t>SALMON PLUMBING AND HEATING</t>
  </si>
  <si>
    <t>69 MCSTAY RD</t>
  </si>
  <si>
    <t>LONDON</t>
  </si>
  <si>
    <t>14-20220218-776789</t>
  </si>
  <si>
    <t>136 BONADVENTURE DR</t>
  </si>
  <si>
    <t>14-20220218-776788</t>
  </si>
  <si>
    <t>99 SILVERWOOD CIRCLE</t>
  </si>
  <si>
    <t>AJAX</t>
  </si>
  <si>
    <t>14-20220218-776771</t>
  </si>
  <si>
    <t>4446 SAINT-ZOTIQUE EST</t>
  </si>
  <si>
    <t>14-20220223-777185</t>
  </si>
  <si>
    <t>21 COUGAR RIDGE CLOSE SW</t>
  </si>
  <si>
    <t>14-20220223-777183</t>
  </si>
  <si>
    <t>193 SUNLAKE CIRCLE SE</t>
  </si>
  <si>
    <t>14-20220223-777155</t>
  </si>
  <si>
    <t>24 LONERGAN PL.</t>
  </si>
  <si>
    <t>14-20220223-777143</t>
  </si>
  <si>
    <t>7379 AV LEVESQUE</t>
  </si>
  <si>
    <t>14-20220223-777142</t>
  </si>
  <si>
    <t>CLINTON COMPANY</t>
  </si>
  <si>
    <t>ST. JOHN'S</t>
  </si>
  <si>
    <t>14-20220223-777126</t>
  </si>
  <si>
    <t>7415 158 STREET NW</t>
  </si>
  <si>
    <t>14-20220223-777101</t>
  </si>
  <si>
    <t>1324 AV DE CHAMBERY</t>
  </si>
  <si>
    <t>MASCOUCHE</t>
  </si>
  <si>
    <t>14-20220222-777064</t>
  </si>
  <si>
    <t>23 WALDEN PARADE SE</t>
  </si>
  <si>
    <t>14-20220222-777059</t>
  </si>
  <si>
    <t>4928 190 STREET NW</t>
  </si>
  <si>
    <t>14-20220222-777058</t>
  </si>
  <si>
    <t>78 LINKSVIEW DRIVE</t>
  </si>
  <si>
    <t>SPRUCE GROVE</t>
  </si>
  <si>
    <t>14-20220222-777057</t>
  </si>
  <si>
    <t>4 HOWARD CRESCENT</t>
  </si>
  <si>
    <t>14-20220222-777055</t>
  </si>
  <si>
    <t>7919 ERASMUS CRESCENT</t>
  </si>
  <si>
    <t>14-20220222-777031</t>
  </si>
  <si>
    <t>LES ENTREPRISES THERMO-MAITRE INC.</t>
  </si>
  <si>
    <t>378 DE CANNES</t>
  </si>
  <si>
    <t>GATINEAU</t>
  </si>
  <si>
    <t>14-20220222-777025</t>
  </si>
  <si>
    <t>328 FRANCOIS-DE-LEVIS</t>
  </si>
  <si>
    <t>14-20220222-777022</t>
  </si>
  <si>
    <t>186 ALBURG DRIVE</t>
  </si>
  <si>
    <t>14-20220222-777018</t>
  </si>
  <si>
    <t>3736 SUNSET RANCH DRIVE</t>
  </si>
  <si>
    <t>14-20220222-777011</t>
  </si>
  <si>
    <t>5301 PAUZ??</t>
  </si>
  <si>
    <t>14-20220222-777004</t>
  </si>
  <si>
    <t>26 CH. NATHANIEL</t>
  </si>
  <si>
    <t>14-20220222-776996</t>
  </si>
  <si>
    <t>8 DES MINEURS</t>
  </si>
  <si>
    <t>14-20220222-776994</t>
  </si>
  <si>
    <t>1966 RUE CHARLES-PARENT</t>
  </si>
  <si>
    <t>QUEBEC</t>
  </si>
  <si>
    <t>14-20220222-776986</t>
  </si>
  <si>
    <t>BR CLIMATISATION INC.</t>
  </si>
  <si>
    <t>711, RUE DE VERSAILLE</t>
  </si>
  <si>
    <t>MONT-SAINT-HILAIRE</t>
  </si>
  <si>
    <t>14-20220222-776982</t>
  </si>
  <si>
    <t>19 CH. DE LA COLLINE</t>
  </si>
  <si>
    <t>14-20220222-776978</t>
  </si>
  <si>
    <t>TOWN &amp; COUNTRY PLUMBING &amp; HEATING (MOOSE</t>
  </si>
  <si>
    <t>140 IROQUOIS ST. W.</t>
  </si>
  <si>
    <t>MOOSE JAW</t>
  </si>
  <si>
    <t>14-20220222-776977</t>
  </si>
  <si>
    <t>46 GARNEAU</t>
  </si>
  <si>
    <t>14-20220222-776975</t>
  </si>
  <si>
    <t>582 TYLER</t>
  </si>
  <si>
    <t>14-20220222-776972</t>
  </si>
  <si>
    <t>382 FRANK-LYNCH</t>
  </si>
  <si>
    <t>14-20220222-776967</t>
  </si>
  <si>
    <t>26 SANDBOURNE CRESCENT</t>
  </si>
  <si>
    <t>NORTH YORK</t>
  </si>
  <si>
    <t>14-20220222-776960</t>
  </si>
  <si>
    <t>ENT DE REF CLAUDE BEDARD</t>
  </si>
  <si>
    <t>51, DU COLL??GE</t>
  </si>
  <si>
    <t>SAINT-JACQUES</t>
  </si>
  <si>
    <t>14-20220221-776926</t>
  </si>
  <si>
    <t>13320 RUE DES BOIS TROTTIERS</t>
  </si>
  <si>
    <t>PIERREFONDS</t>
  </si>
  <si>
    <t>14-20220224-777294</t>
  </si>
  <si>
    <t>MCMULLEN''S REFRIGERATION</t>
  </si>
  <si>
    <t>5 SYDNEY CLOSE</t>
  </si>
  <si>
    <t>RED DEER</t>
  </si>
  <si>
    <t>14-20220224-777286</t>
  </si>
  <si>
    <t>336196 LEISURE LAKE DRIVE</t>
  </si>
  <si>
    <t>BRAGG CREEK</t>
  </si>
  <si>
    <t>14-20220224-777247</t>
  </si>
  <si>
    <t>794 ADELAIDE ST N</t>
  </si>
  <si>
    <t>14-20220224-777245</t>
  </si>
  <si>
    <t>225 FOLKSTONE PLACE</t>
  </si>
  <si>
    <t>14-20220224-777242</t>
  </si>
  <si>
    <t>78 CREEKSIDE WAY SW</t>
  </si>
  <si>
    <t>14-20220224-777235</t>
  </si>
  <si>
    <t>27 WOODCOTE CRES</t>
  </si>
  <si>
    <t>14-20220224-777226</t>
  </si>
  <si>
    <t>TNB PLUMBING &amp; HEATING INC.</t>
  </si>
  <si>
    <t>1751 HAVRE BOUCHER RD</t>
  </si>
  <si>
    <t>HAVRE BOUCHER</t>
  </si>
  <si>
    <t>14-20220224-777202</t>
  </si>
  <si>
    <t>6 STAYNER DRIVE</t>
  </si>
  <si>
    <t>WAVERLEY</t>
  </si>
  <si>
    <t>14-20220224-777200</t>
  </si>
  <si>
    <t>107 TALUS AVENUE</t>
  </si>
  <si>
    <t>LUCASVILLE</t>
  </si>
  <si>
    <t>14-20220202-775247</t>
  </si>
  <si>
    <t>400 DEER RIDGE DR</t>
  </si>
  <si>
    <t>14-20220225-777405</t>
  </si>
  <si>
    <t>JPS FURNACE &amp; AIR  CONDITIONING LTD</t>
  </si>
  <si>
    <t>#6 105 24 AVE SW</t>
  </si>
  <si>
    <t>14-20220225-777374</t>
  </si>
  <si>
    <t>61 DISCOVERY WOODS VILLAS SW</t>
  </si>
  <si>
    <t>14-20220225-777351</t>
  </si>
  <si>
    <t>4SEASONS ELECTRICAL AND MECHANICAL CONTR</t>
  </si>
  <si>
    <t>6944 WALLACE DRIVE</t>
  </si>
  <si>
    <t>BRENTWOOD BAY</t>
  </si>
  <si>
    <t>14-20220225-777331</t>
  </si>
  <si>
    <t>2015 36 AVE SW</t>
  </si>
  <si>
    <t>14-20220228-777480</t>
  </si>
  <si>
    <t xml:space="preserve">SS 03/01 </t>
  </si>
  <si>
    <t>SGL CLIMATISATION CHAUFFAGE INC</t>
  </si>
  <si>
    <t>4135, BOUL. DES CIMES</t>
  </si>
  <si>
    <t>14-20220228-777472</t>
  </si>
  <si>
    <t>ACORN SERVICE GROUP</t>
  </si>
  <si>
    <t>5160 12 AVE</t>
  </si>
  <si>
    <t>14-20220228-777454</t>
  </si>
  <si>
    <t>20 WESTON MANOR SW</t>
  </si>
  <si>
    <t>14-20220301-777587</t>
  </si>
  <si>
    <t>2459 142 STREET</t>
  </si>
  <si>
    <t>14-20220301-777586</t>
  </si>
  <si>
    <t>4695 53 STREET</t>
  </si>
  <si>
    <t>14-20220301-777585</t>
  </si>
  <si>
    <t>5248 6TH AVE</t>
  </si>
  <si>
    <t>14-20220301-777584</t>
  </si>
  <si>
    <t>4660 WESLEY DRIVE</t>
  </si>
  <si>
    <t>14-20220301-777583</t>
  </si>
  <si>
    <t>5462 47A STREET</t>
  </si>
  <si>
    <t>14-20220301-777569</t>
  </si>
  <si>
    <t>13520 134 STREET NW</t>
  </si>
  <si>
    <t>14-20220301-777558</t>
  </si>
  <si>
    <t>1079 SHAMAN CRESCENT</t>
  </si>
  <si>
    <t>14-20220301-777550</t>
  </si>
  <si>
    <t>1290 PINEHURST AVE</t>
  </si>
  <si>
    <t>OSHAWA</t>
  </si>
  <si>
    <t>14-20220301-777543</t>
  </si>
  <si>
    <t>63 NATHANIEL CRES</t>
  </si>
  <si>
    <t>14-20220301-777529</t>
  </si>
  <si>
    <t>17 SELBY DRIVE</t>
  </si>
  <si>
    <t>14-20220301-777506</t>
  </si>
  <si>
    <t>67 TALUS AVENUE</t>
  </si>
  <si>
    <t>14-20220301-777505</t>
  </si>
  <si>
    <t>40 TALUS AVENUE</t>
  </si>
  <si>
    <t>14-20220302-777662</t>
  </si>
  <si>
    <t>Age Mar 3</t>
  </si>
  <si>
    <t>3620 4 STREET SW</t>
  </si>
  <si>
    <t>14-20220302-777622</t>
  </si>
  <si>
    <t>1947 47 AVE SW</t>
  </si>
  <si>
    <t>14-20220302-777619</t>
  </si>
  <si>
    <t>163 ASPEN HILLS CLOSE SW</t>
  </si>
  <si>
    <t>14-20220302-777604</t>
  </si>
  <si>
    <t>209 RUE DU PARC</t>
  </si>
  <si>
    <t>SAINT-JOSEPH-DU-LAC</t>
  </si>
  <si>
    <t>14-20220302-777594</t>
  </si>
  <si>
    <t>162 MURRAY LN</t>
  </si>
  <si>
    <t>TRENTON</t>
  </si>
  <si>
    <t>14-20220303-777769</t>
  </si>
  <si>
    <t>TEMPRITE CLIMATE SOLUTIONS LTD</t>
  </si>
  <si>
    <t>VICTOR.BCHAN@GMX.COM</t>
  </si>
  <si>
    <t>UNION BAY</t>
  </si>
  <si>
    <t>14-20220303-777767</t>
  </si>
  <si>
    <t>119 TWAIN DR</t>
  </si>
  <si>
    <t>14-20220303-777766</t>
  </si>
  <si>
    <t>22 GALINEE BAY</t>
  </si>
  <si>
    <t>14-20220303-777764</t>
  </si>
  <si>
    <t>6 QUIRING BAY</t>
  </si>
  <si>
    <t>14-20220303-777750</t>
  </si>
  <si>
    <t>231 PARKVALLEY DRIVE SE</t>
  </si>
  <si>
    <t>14-20220303-777747</t>
  </si>
  <si>
    <t>GESTIONAIR REFRIGERATION INC</t>
  </si>
  <si>
    <t>5628 RUE JOSEPH-DUFRESNE</t>
  </si>
  <si>
    <t>MONTREAL-NORD</t>
  </si>
  <si>
    <t>14-20220303-777746</t>
  </si>
  <si>
    <t>15 ROSEWOOD DRIVE NW</t>
  </si>
  <si>
    <t>14-20220303-777736</t>
  </si>
  <si>
    <t>226 DORCHESTER PLACE</t>
  </si>
  <si>
    <t>14-20220303-777732</t>
  </si>
  <si>
    <t>15 BARROW COURT</t>
  </si>
  <si>
    <t>14-20220303-777724</t>
  </si>
  <si>
    <t>82 MONTGOMERY AVE</t>
  </si>
  <si>
    <t>14-20220303-777723</t>
  </si>
  <si>
    <t>12308 39A AVE NW</t>
  </si>
  <si>
    <t>14-20220303-777720</t>
  </si>
  <si>
    <t>783 KLOSTERS DRIVE</t>
  </si>
  <si>
    <t>14-20220303-777717</t>
  </si>
  <si>
    <t>12 EVERGREEN DRIVE</t>
  </si>
  <si>
    <t>14-20220303-777715</t>
  </si>
  <si>
    <t>37 FOXHAVEN PLACE</t>
  </si>
  <si>
    <t>SHERWOOD PARK</t>
  </si>
  <si>
    <t>14-20220303-777714</t>
  </si>
  <si>
    <t>5 HOLMGREN CRESCENT</t>
  </si>
  <si>
    <t>14-20220303-777712</t>
  </si>
  <si>
    <t>110 GOODRIDGE DRIVE</t>
  </si>
  <si>
    <t>14-20220303-777702</t>
  </si>
  <si>
    <t>LAJOIE CVAC</t>
  </si>
  <si>
    <t>1580, PLACE GAUDET</t>
  </si>
  <si>
    <t>TROIS-RIVIERES</t>
  </si>
  <si>
    <t>14-20220303-777689</t>
  </si>
  <si>
    <t>CLIMATISATION GEOSERVICES INC</t>
  </si>
  <si>
    <t>15430 EST??REL ST</t>
  </si>
  <si>
    <t>14-20220303-777686</t>
  </si>
  <si>
    <t>112 RUE MOZART</t>
  </si>
  <si>
    <t>DOLLARD-DES ORMEAUX</t>
  </si>
  <si>
    <t>14-20220303-777683</t>
  </si>
  <si>
    <t>950 22E AVENUE</t>
  </si>
  <si>
    <t>14-20220225-777404</t>
  </si>
  <si>
    <t>754 CROWN ISLE DRIVE</t>
  </si>
  <si>
    <t>COURTENAYCOURTENAY</t>
  </si>
  <si>
    <t>14-20211205-769200</t>
  </si>
  <si>
    <t>7409 ARTELA DR</t>
  </si>
  <si>
    <t>FANNY BAY</t>
  </si>
  <si>
    <t>14-20211104-765327</t>
  </si>
  <si>
    <t>CLIMAT NORDSUD LD INC</t>
  </si>
  <si>
    <t>228, RUE BOISVERT</t>
  </si>
  <si>
    <t>SAINT-CONSTANT</t>
  </si>
  <si>
    <t>14-20220307-778023</t>
  </si>
  <si>
    <t>MIKE.BLENDEMAN@GMAIL.COM</t>
  </si>
  <si>
    <t>PARIS</t>
  </si>
  <si>
    <t>14-20220307-778002</t>
  </si>
  <si>
    <t>62 CASSELS ROAD E</t>
  </si>
  <si>
    <t>14-20220307-777996</t>
  </si>
  <si>
    <t>950 MOUNTCASTLE CRES</t>
  </si>
  <si>
    <t>PICKERING</t>
  </si>
  <si>
    <t>14-20220307-777981</t>
  </si>
  <si>
    <t>MULTI CONFORT FP</t>
  </si>
  <si>
    <t>250 RUE ST EMILE</t>
  </si>
  <si>
    <t>BEAUPRE</t>
  </si>
  <si>
    <t>14-20220307-777963</t>
  </si>
  <si>
    <t>36 COSTIGAN CRT</t>
  </si>
  <si>
    <t>14-20220307-777936</t>
  </si>
  <si>
    <t>1932 GREGORY'S LANE</t>
  </si>
  <si>
    <t>14-20220306-777923</t>
  </si>
  <si>
    <t>20157 71A AVE</t>
  </si>
  <si>
    <t>14-20220304-777876</t>
  </si>
  <si>
    <t>1760 TULL AVENUE</t>
  </si>
  <si>
    <t>COURTENAY</t>
  </si>
  <si>
    <t>14-20220304-777873</t>
  </si>
  <si>
    <t>TRADESMAN MECHANICAL SERVICES</t>
  </si>
  <si>
    <t>15 SAUL MILLER DR</t>
  </si>
  <si>
    <t>14-20220304-777871</t>
  </si>
  <si>
    <t>19 KEELEGATE ROAD</t>
  </si>
  <si>
    <t>14-20220304-777869</t>
  </si>
  <si>
    <t>23 SHIELDS ST</t>
  </si>
  <si>
    <t>14-20220304-777861</t>
  </si>
  <si>
    <t>4724 CHARLES AVE SW</t>
  </si>
  <si>
    <t>14-20220304-777831</t>
  </si>
  <si>
    <t>27 EASTWOOD DRIVE</t>
  </si>
  <si>
    <t>14-20220304-777776</t>
  </si>
  <si>
    <t>14-20220308-778130</t>
  </si>
  <si>
    <t>20-15055 20TH AVE</t>
  </si>
  <si>
    <t>14-20220308-778128</t>
  </si>
  <si>
    <t>36-15885 26TH AVE</t>
  </si>
  <si>
    <t>14-20220308-778127</t>
  </si>
  <si>
    <t>20432 67B AVE</t>
  </si>
  <si>
    <t>14-20220308-778097</t>
  </si>
  <si>
    <t>WEST BAY MECHANICAL LTD</t>
  </si>
  <si>
    <t>2389 MISTY WAY</t>
  </si>
  <si>
    <t>VICTORIA</t>
  </si>
  <si>
    <t>14-20220308-778096</t>
  </si>
  <si>
    <t>388 VICTORIA ST S</t>
  </si>
  <si>
    <t>14-20220308-778094</t>
  </si>
  <si>
    <t>32 SETTLERS COURT</t>
  </si>
  <si>
    <t>14-20220308-778047</t>
  </si>
  <si>
    <t>514 BRENTCLIFFE DRIVE</t>
  </si>
  <si>
    <t>14-20220308-778041</t>
  </si>
  <si>
    <t>62 HADDINGTON ST</t>
  </si>
  <si>
    <t>14-20220309-778268</t>
  </si>
  <si>
    <t>Age Mar 10</t>
  </si>
  <si>
    <t>148167 224 STREET WEST</t>
  </si>
  <si>
    <t>PRIDDIS</t>
  </si>
  <si>
    <t>14-20220309-778261</t>
  </si>
  <si>
    <t>289 WEST RIVER RD</t>
  </si>
  <si>
    <t>14-20220309-778254</t>
  </si>
  <si>
    <t>268 LINDENWOOD DR. E</t>
  </si>
  <si>
    <t>14-20220309-778205</t>
  </si>
  <si>
    <t>2349 ORKNEY PLACE</t>
  </si>
  <si>
    <t>14-20220309-778175</t>
  </si>
  <si>
    <t>4605 AVENUE DU PARC</t>
  </si>
  <si>
    <t>14-20220309-778163</t>
  </si>
  <si>
    <t>525 LEE AVE</t>
  </si>
  <si>
    <t>14-20220309-778153</t>
  </si>
  <si>
    <t>18-15 GREGG CRT</t>
  </si>
  <si>
    <t>14-20220309-778149</t>
  </si>
  <si>
    <t>54 ALLENBROOK ST</t>
  </si>
  <si>
    <t>STONEY CREEK</t>
  </si>
  <si>
    <t>14-20220309-778143</t>
  </si>
  <si>
    <t>1337 BIRCHCLIFF DRIVE</t>
  </si>
  <si>
    <t>14-20220309-778140</t>
  </si>
  <si>
    <t>5909 ROGERS DRIVE</t>
  </si>
  <si>
    <t>14-20220308-778137</t>
  </si>
  <si>
    <t>6868 DOVER PL</t>
  </si>
  <si>
    <t>14-20220308-778136</t>
  </si>
  <si>
    <t>21054 86TH AVE</t>
  </si>
  <si>
    <t>14-20220310-778386</t>
  </si>
  <si>
    <t>528 LEGER WAY</t>
  </si>
  <si>
    <t>14-20220310-778385</t>
  </si>
  <si>
    <t>10968 35A AVE NW</t>
  </si>
  <si>
    <t>14-20220310-778381</t>
  </si>
  <si>
    <t>6 MATLOCK CRES.</t>
  </si>
  <si>
    <t>14-20220310-778376</t>
  </si>
  <si>
    <t>252, RUE DES AULNES</t>
  </si>
  <si>
    <t>VARENNES</t>
  </si>
  <si>
    <t>14-20220310-778375</t>
  </si>
  <si>
    <t>87 ST. ALBANS RD.</t>
  </si>
  <si>
    <t>14-20220310-778372</t>
  </si>
  <si>
    <t>940 110A STREET NW</t>
  </si>
  <si>
    <t>14-20220310-778367</t>
  </si>
  <si>
    <t>437A ALBERT ST</t>
  </si>
  <si>
    <t>14-20220310-778362</t>
  </si>
  <si>
    <t>210 TWEEDSMUIR RD.</t>
  </si>
  <si>
    <t>14-20220310-778358</t>
  </si>
  <si>
    <t>797 PARIS BLVD</t>
  </si>
  <si>
    <t>14-20220310-778345</t>
  </si>
  <si>
    <t>9103 151 AVENUE NW</t>
  </si>
  <si>
    <t>14-20220310-778344</t>
  </si>
  <si>
    <t>18 HUTCHINSON PLACE</t>
  </si>
  <si>
    <t>14-20220310-778343</t>
  </si>
  <si>
    <t>63 L'HIRONDELLE COURT</t>
  </si>
  <si>
    <t>14-20220310-778341</t>
  </si>
  <si>
    <t>58 LESTER CRESCENT</t>
  </si>
  <si>
    <t>14-20220310-778335</t>
  </si>
  <si>
    <t>8 HOWARD CRESCENT</t>
  </si>
  <si>
    <t>14-20220310-778333</t>
  </si>
  <si>
    <t>30 RIDGEPOINT WAY</t>
  </si>
  <si>
    <t>14-20220310-778329</t>
  </si>
  <si>
    <t>14-20220310-778318</t>
  </si>
  <si>
    <t>1761 RUE NIELSEN</t>
  </si>
  <si>
    <t>SAINT-HUBERT</t>
  </si>
  <si>
    <t>14-20220310-778317</t>
  </si>
  <si>
    <t>6604 95 AVE NW</t>
  </si>
  <si>
    <t>14-20220310-778313</t>
  </si>
  <si>
    <t>143 STRATHRIDGE PLACE SW</t>
  </si>
  <si>
    <t>14-20220310-778310</t>
  </si>
  <si>
    <t>787 COACH BLUFF CRES SW</t>
  </si>
  <si>
    <t>14-20220310-778303</t>
  </si>
  <si>
    <t>65 CARIBOU CRES</t>
  </si>
  <si>
    <t>14-20220312-778503</t>
  </si>
  <si>
    <t>4494 FIR BAY</t>
  </si>
  <si>
    <t>14-20220312-778502</t>
  </si>
  <si>
    <t>6867 COLUMBIA RIDGE DRIVE</t>
  </si>
  <si>
    <t>14-20220312-778501</t>
  </si>
  <si>
    <t>1224 BALTAC ROAD</t>
  </si>
  <si>
    <t>14-20220312-778499</t>
  </si>
  <si>
    <t>1554 10TH STREET</t>
  </si>
  <si>
    <t>14-20220312-778498</t>
  </si>
  <si>
    <t>4785 THE DELL ROAD</t>
  </si>
  <si>
    <t>14-20220312-778497</t>
  </si>
  <si>
    <t>1835 MARINA WAY</t>
  </si>
  <si>
    <t>NORTH SAANICH</t>
  </si>
  <si>
    <t>14-20220312-778496</t>
  </si>
  <si>
    <t>4795 LAKEHILL ROAD</t>
  </si>
  <si>
    <t>14-20220312-778495</t>
  </si>
  <si>
    <t>REFRIGERATION J.F. DEMERS INC.</t>
  </si>
  <si>
    <t>301 CAP ST-CLAUDE</t>
  </si>
  <si>
    <t>14-20220312-778482</t>
  </si>
  <si>
    <t>190 HARRIS BLVD.</t>
  </si>
  <si>
    <t>14-20220311-778473</t>
  </si>
  <si>
    <t>LABURNAM PLACE</t>
  </si>
  <si>
    <t>14-20220311-778472</t>
  </si>
  <si>
    <t>482 CONNAUGHT</t>
  </si>
  <si>
    <t>14-20220311-778471</t>
  </si>
  <si>
    <t>5246 CENTRAL AVE</t>
  </si>
  <si>
    <t>14-20220311-778470</t>
  </si>
  <si>
    <t>11048 HAMLIN DRIVE</t>
  </si>
  <si>
    <t>14-20220311-778423</t>
  </si>
  <si>
    <t>28 SANDSPRINGS CRT</t>
  </si>
  <si>
    <t>14-20220311-778397</t>
  </si>
  <si>
    <t>58 GRENVIEW BLVD N</t>
  </si>
  <si>
    <t>ETOBICOKE</t>
  </si>
  <si>
    <t>14-20220310-778394</t>
  </si>
  <si>
    <t>375 5 AVENUE</t>
  </si>
  <si>
    <t>SAINT-ZACHARIE</t>
  </si>
  <si>
    <t>14-20220301-777588</t>
  </si>
  <si>
    <t>1642 ENDERBY AVE</t>
  </si>
  <si>
    <t>14-20220314-778626</t>
  </si>
  <si>
    <t>7079 196B ST</t>
  </si>
  <si>
    <t>14-20220314-778625</t>
  </si>
  <si>
    <t>8407 208A ST</t>
  </si>
  <si>
    <t>14-20220314-778604</t>
  </si>
  <si>
    <t>SOLUTION CLIMAT CONFORT</t>
  </si>
  <si>
    <t>12085 5E AVENUE MONTR??AL</t>
  </si>
  <si>
    <t>14-20220314-778602</t>
  </si>
  <si>
    <t>30 VERNON CLOSE</t>
  </si>
  <si>
    <t>14-20220314-778586</t>
  </si>
  <si>
    <t>770 MARIN CRESCENT</t>
  </si>
  <si>
    <t>14-20220314-778567</t>
  </si>
  <si>
    <t>745 CHESAPEAKE DRIVE</t>
  </si>
  <si>
    <t>14-20220314-778559</t>
  </si>
  <si>
    <t>19 TUSCANY SPRINGS WAY NW</t>
  </si>
  <si>
    <t>14-20220314-778553</t>
  </si>
  <si>
    <t>2486 RUE GEORGINA LEFAIVRE</t>
  </si>
  <si>
    <t>14-20220314-778545</t>
  </si>
  <si>
    <t>2215 12ST SW</t>
  </si>
  <si>
    <t>14-20220314-778540</t>
  </si>
  <si>
    <t>16 STRATHLORNE CRESCENT SW</t>
  </si>
  <si>
    <t>14-20220314-778521</t>
  </si>
  <si>
    <t>17981 RUE VALIQUETTE</t>
  </si>
  <si>
    <t>MIRABEL</t>
  </si>
  <si>
    <t>14-20220314-778518</t>
  </si>
  <si>
    <t>1452 GLENBURNIE ROAD</t>
  </si>
  <si>
    <t>14-20220314-778514</t>
  </si>
  <si>
    <t>ATL-REFAC LIMITED</t>
  </si>
  <si>
    <t>67 MILSOM STREET</t>
  </si>
  <si>
    <t>14-20220314-778510</t>
  </si>
  <si>
    <t>4216 KANE CRESCENT</t>
  </si>
  <si>
    <t>14-20220314-778508</t>
  </si>
  <si>
    <t>165 DABLON</t>
  </si>
  <si>
    <t>15430 ESTEREL ST</t>
  </si>
  <si>
    <t>14-20220315-778739</t>
  </si>
  <si>
    <t>SS 03..16</t>
  </si>
  <si>
    <t>66 EBERT CLOSE</t>
  </si>
  <si>
    <t>14-20220315-778729</t>
  </si>
  <si>
    <t>TRUE NORTH MECHANICAL</t>
  </si>
  <si>
    <t>23086 96TH AVE</t>
  </si>
  <si>
    <t>14-20220315-778713</t>
  </si>
  <si>
    <t>99 MOUNT ROBOSON CIR SE</t>
  </si>
  <si>
    <t>14-20220315-778702</t>
  </si>
  <si>
    <t>32927 BOOTHBY AVENUE</t>
  </si>
  <si>
    <t>MISSION</t>
  </si>
  <si>
    <t>14-20220315-778697</t>
  </si>
  <si>
    <t>7 CAHILL COURT</t>
  </si>
  <si>
    <t>14-20220315-778693</t>
  </si>
  <si>
    <t>1419 MAJOR OAKS RD</t>
  </si>
  <si>
    <t>14-20220315-778685</t>
  </si>
  <si>
    <t>1763 LISTOWELL CRES</t>
  </si>
  <si>
    <t>14-20220315-778679</t>
  </si>
  <si>
    <t>36 RUSTYWOOD DR</t>
  </si>
  <si>
    <t>14-20220315-778657</t>
  </si>
  <si>
    <t>2635 CROISSANT MARSEILLE</t>
  </si>
  <si>
    <t>14-20220315-778652</t>
  </si>
  <si>
    <t>1452 COLBERT</t>
  </si>
  <si>
    <t>14-20220308-778095</t>
  </si>
  <si>
    <t>10 BELLVIEW COURT</t>
  </si>
  <si>
    <t>COURTICE</t>
  </si>
  <si>
    <t>14-20220316-778966</t>
  </si>
  <si>
    <t>127 SIROCCO PLACE SW</t>
  </si>
  <si>
    <t>14-20220316-778965</t>
  </si>
  <si>
    <t>2614 24A STREET SW</t>
  </si>
  <si>
    <t>14-20220316-778948</t>
  </si>
  <si>
    <t>27 WINDING WOOD CRES</t>
  </si>
  <si>
    <t>14-20220316-778942</t>
  </si>
  <si>
    <t>24 NOVA SCOTIA 307</t>
  </si>
  <si>
    <t>WENTWORTH</t>
  </si>
  <si>
    <t>14-20220316-778909</t>
  </si>
  <si>
    <t>2485 NEWTON AVE</t>
  </si>
  <si>
    <t>14-20220316-778894</t>
  </si>
  <si>
    <t>715 PEBBLE COURT</t>
  </si>
  <si>
    <t>14-20220316-778892</t>
  </si>
  <si>
    <t>5 ORIOLE COURT</t>
  </si>
  <si>
    <t>14-20220316-778885</t>
  </si>
  <si>
    <t>11 WOLCOTT PLACE</t>
  </si>
  <si>
    <t>14-20220316-778762</t>
  </si>
  <si>
    <t>181 CAROLINE ST N</t>
  </si>
  <si>
    <t>14-20220316-778761</t>
  </si>
  <si>
    <t>991 BOULEVARD N-P LAPIERRE</t>
  </si>
  <si>
    <t>SAINTE-JULIE</t>
  </si>
  <si>
    <t>14-20220317-779140</t>
  </si>
  <si>
    <t>929 BLACKETT WYND SW</t>
  </si>
  <si>
    <t>14-20220317-779131</t>
  </si>
  <si>
    <t>1360 LE BOUTILLIER</t>
  </si>
  <si>
    <t>14-20220317-779117</t>
  </si>
  <si>
    <t>81 HARCROFT CRES.</t>
  </si>
  <si>
    <t>14-20220317-779114</t>
  </si>
  <si>
    <t>9 RUE ROYALE</t>
  </si>
  <si>
    <t>14-20220317-779110</t>
  </si>
  <si>
    <t>121 VERDI</t>
  </si>
  <si>
    <t>14-20220317-779106</t>
  </si>
  <si>
    <t>880 SCURFIELD BLVD.</t>
  </si>
  <si>
    <t>14-20220317-779086</t>
  </si>
  <si>
    <t>234 RUE DE L'EGLISE</t>
  </si>
  <si>
    <t>ROSEMERE</t>
  </si>
  <si>
    <t>14-20220317-779081</t>
  </si>
  <si>
    <t>1438 RUE BEVERLY</t>
  </si>
  <si>
    <t>14-20220317-779043</t>
  </si>
  <si>
    <t>57 FOREST HILL ROAD</t>
  </si>
  <si>
    <t>BRIDGEWATER</t>
  </si>
  <si>
    <t>14-20220317-779031</t>
  </si>
  <si>
    <t>5628 RUE JOSEPH DUFRESNE</t>
  </si>
  <si>
    <t>14-20220317-779027</t>
  </si>
  <si>
    <t>12540 VOLTAIRE</t>
  </si>
  <si>
    <t>14-20220317-779026</t>
  </si>
  <si>
    <t>840 NAROCH BOULEVARD</t>
  </si>
  <si>
    <t>14-20220317-779025</t>
  </si>
  <si>
    <t>8 FIFEWOOD CRES</t>
  </si>
  <si>
    <t>14-20220317-779000</t>
  </si>
  <si>
    <t>1 BROCKMOUNT COURT</t>
  </si>
  <si>
    <t>14-20220319-779288</t>
  </si>
  <si>
    <t>754 MATHESON AVENUE</t>
  </si>
  <si>
    <t>14-20220319-779287</t>
  </si>
  <si>
    <t>1905 BARRETT DRIVE</t>
  </si>
  <si>
    <t>14-20220319-779285</t>
  </si>
  <si>
    <t>7232 SEAMOUNT CLOSE</t>
  </si>
  <si>
    <t>SAANICHTON</t>
  </si>
  <si>
    <t>14-20220318-779266</t>
  </si>
  <si>
    <t>1864 QUEENS AVENUE</t>
  </si>
  <si>
    <t>COMOX</t>
  </si>
  <si>
    <t>14-20220318-779265</t>
  </si>
  <si>
    <t>1818 ASTRA ROAD</t>
  </si>
  <si>
    <t>14-20220318-779228</t>
  </si>
  <si>
    <t>3304 ROYAL VISTA WAY</t>
  </si>
  <si>
    <t>14-20220318-779205</t>
  </si>
  <si>
    <t>VENTILATION BENOIT LEVEILLE</t>
  </si>
  <si>
    <t>640, F??LIX LECLERC</t>
  </si>
  <si>
    <t>SAINTE-ADELE</t>
  </si>
  <si>
    <t>14-20220318-779204</t>
  </si>
  <si>
    <t>380 BOUL DE STE-MARCELLE</t>
  </si>
  <si>
    <t>SAINT-JEROME</t>
  </si>
  <si>
    <t>14-20220318-779196</t>
  </si>
  <si>
    <t>8215 RUE DES ORMES</t>
  </si>
  <si>
    <t>14-20220318-779194</t>
  </si>
  <si>
    <t>35 IVORYWOOD COVE</t>
  </si>
  <si>
    <t>14-20220318-779192</t>
  </si>
  <si>
    <t>1872, RANG DE LA RIVIERE DU NORD</t>
  </si>
  <si>
    <t>SAINT-LIN - LAURENTIDES</t>
  </si>
  <si>
    <t>14-20220318-779186</t>
  </si>
  <si>
    <t>40, RUE DES ANCOLIES</t>
  </si>
  <si>
    <t>SAINT-CALIXTE</t>
  </si>
  <si>
    <t>14-20220318-779172</t>
  </si>
  <si>
    <t>136, RUE RODRIGUE</t>
  </si>
  <si>
    <t>SAINTE-SOPHIE</t>
  </si>
  <si>
    <t>14-20220318-779169</t>
  </si>
  <si>
    <t>305, 31E AVENUE</t>
  </si>
  <si>
    <t>14-20220321-779388</t>
  </si>
  <si>
    <t>ss 03.22</t>
  </si>
  <si>
    <t>J.C. ROBINSON &amp; SONS LTD.</t>
  </si>
  <si>
    <t>33 SANDHURST COURT</t>
  </si>
  <si>
    <t>OTTAWA</t>
  </si>
  <si>
    <t>14-20220321-779387</t>
  </si>
  <si>
    <t>411 KINTYRE PRIVATE</t>
  </si>
  <si>
    <t>14-20220321-779386</t>
  </si>
  <si>
    <t>44 BELLWOOD AVENUE</t>
  </si>
  <si>
    <t>14-20220321-779385</t>
  </si>
  <si>
    <t>531 EVERED AVENUE</t>
  </si>
  <si>
    <t>14-20220321-779382</t>
  </si>
  <si>
    <t>2900 FAIRLEA CRESCENT</t>
  </si>
  <si>
    <t>14-20220321-779381</t>
  </si>
  <si>
    <t>310 LANARK AVENUE</t>
  </si>
  <si>
    <t>14-20220321-779380</t>
  </si>
  <si>
    <t>17 FAIRBAIRN STREET</t>
  </si>
  <si>
    <t>14-20220321-779379</t>
  </si>
  <si>
    <t>889 MAY STREET</t>
  </si>
  <si>
    <t>14-20220321-779377</t>
  </si>
  <si>
    <t>12 CLYDESDALE AVENUE</t>
  </si>
  <si>
    <t>KANATA</t>
  </si>
  <si>
    <t>14-20220321-779375</t>
  </si>
  <si>
    <t>92 CYPRUS DRIVE</t>
  </si>
  <si>
    <t>14-20220321-779372</t>
  </si>
  <si>
    <t>57 STIKINE DRIVE</t>
  </si>
  <si>
    <t>14-20220321-779369</t>
  </si>
  <si>
    <t>743 COURTENAY AVENUE</t>
  </si>
  <si>
    <t>14-20220321-779368</t>
  </si>
  <si>
    <t>3825 AUTUMNWOOD STREET</t>
  </si>
  <si>
    <t>GLOUCESTER</t>
  </si>
  <si>
    <t>14-20220321-779366</t>
  </si>
  <si>
    <t>2186 HAMELIN CRESCENT</t>
  </si>
  <si>
    <t>14-20220321-779361</t>
  </si>
  <si>
    <t>58 FIELDROW ST</t>
  </si>
  <si>
    <t>NEPEAN</t>
  </si>
  <si>
    <t>14-20220321-779360</t>
  </si>
  <si>
    <t>144 GLENPARK DRIVE</t>
  </si>
  <si>
    <t>14-20220321-779356</t>
  </si>
  <si>
    <t>2365 RYAN DRIVE</t>
  </si>
  <si>
    <t>14-20220321-779345</t>
  </si>
  <si>
    <t>14 BRETTON PARK CRES.</t>
  </si>
  <si>
    <t>14-20220321-779337</t>
  </si>
  <si>
    <t>221 WATERLOO ST.</t>
  </si>
  <si>
    <t>14-20220321-779327</t>
  </si>
  <si>
    <t>347 EVANSTON DRIVE NW</t>
  </si>
  <si>
    <t>14-20220321-779324</t>
  </si>
  <si>
    <t>2009 BLOOMFIELD CRT</t>
  </si>
  <si>
    <t>14-20220321-779317</t>
  </si>
  <si>
    <t>14-20220321-779312</t>
  </si>
  <si>
    <t>1088 DE NIVELLES</t>
  </si>
  <si>
    <t>14-20220321-779311</t>
  </si>
  <si>
    <t>14-20220321-779304</t>
  </si>
  <si>
    <t>4938 AVENUE IONA</t>
  </si>
  <si>
    <t>14-20220322-779577</t>
  </si>
  <si>
    <t>Age Mar 23</t>
  </si>
  <si>
    <t>2, 20 DEERBOURNE DRIVE</t>
  </si>
  <si>
    <t>14-20220322-779575</t>
  </si>
  <si>
    <t>11 DENNISON DRIVE</t>
  </si>
  <si>
    <t>14-20220322-779553</t>
  </si>
  <si>
    <t>587 STONEBRIDGE LANE</t>
  </si>
  <si>
    <t>14-20220322-779546</t>
  </si>
  <si>
    <t>1566 CHESELLA ST.</t>
  </si>
  <si>
    <t>GREELY</t>
  </si>
  <si>
    <t>14-20220322-779540</t>
  </si>
  <si>
    <t>1559 CHESELLA ST.</t>
  </si>
  <si>
    <t>14-20220322-779532</t>
  </si>
  <si>
    <t>238 PINEWOOD PLACE</t>
  </si>
  <si>
    <t>14-20220322-779523</t>
  </si>
  <si>
    <t>11 CREEKWOOD CRESCENT</t>
  </si>
  <si>
    <t>14-20220322-779522</t>
  </si>
  <si>
    <t>163 MCCLELLAN ROAD</t>
  </si>
  <si>
    <t>14-20220322-779520</t>
  </si>
  <si>
    <t>22 KATHLEEN CRESCENT</t>
  </si>
  <si>
    <t>STITTSVILLE</t>
  </si>
  <si>
    <t>14-20220322-779517</t>
  </si>
  <si>
    <t>76 NIGHTHAWK CRESCENT</t>
  </si>
  <si>
    <t>14-20220322-779515</t>
  </si>
  <si>
    <t>170 RUSKIN STREET</t>
  </si>
  <si>
    <t>14-20220322-779512</t>
  </si>
  <si>
    <t>24 INSMILL CRESCENT</t>
  </si>
  <si>
    <t>14-20220322-779511</t>
  </si>
  <si>
    <t>18 TRILLIUM AVENUE</t>
  </si>
  <si>
    <t>14-20220322-779510</t>
  </si>
  <si>
    <t>242 ROGER ROAD</t>
  </si>
  <si>
    <t>14-20220322-779509</t>
  </si>
  <si>
    <t>1042 WISEMAN CRESCENT</t>
  </si>
  <si>
    <t>14-20220322-779508</t>
  </si>
  <si>
    <t>22 PEACOCK CRESCENT</t>
  </si>
  <si>
    <t>14-20220322-779507</t>
  </si>
  <si>
    <t>1124 FIELD STREET</t>
  </si>
  <si>
    <t>14-20220322-779504</t>
  </si>
  <si>
    <t>45-3205 UPLANDS DRIVE</t>
  </si>
  <si>
    <t>14-20220322-779502</t>
  </si>
  <si>
    <t>12 BANNOCK CRESCENT</t>
  </si>
  <si>
    <t>14-20220322-779501</t>
  </si>
  <si>
    <t>135 POST ROAD</t>
  </si>
  <si>
    <t>14-20220322-779499</t>
  </si>
  <si>
    <t>454 WESTMINSTER AVENUE</t>
  </si>
  <si>
    <t>14-20220322-779496</t>
  </si>
  <si>
    <t>7 HARTFORD PLACE</t>
  </si>
  <si>
    <t>14-20220322-779494</t>
  </si>
  <si>
    <t>16 BEECHFERN DRIVE</t>
  </si>
  <si>
    <t>14-20220322-779492</t>
  </si>
  <si>
    <t>21 CATHERWOOD COURT</t>
  </si>
  <si>
    <t>14-20220322-779491</t>
  </si>
  <si>
    <t>338 BD GOYER</t>
  </si>
  <si>
    <t>SAINT-EUSTACHE</t>
  </si>
  <si>
    <t>14-20220322-779490</t>
  </si>
  <si>
    <t>125 WAXWING DRIVE</t>
  </si>
  <si>
    <t>14-20220322-779489</t>
  </si>
  <si>
    <t>14 DEER MOSS TRAIL</t>
  </si>
  <si>
    <t>14-20220322-779488</t>
  </si>
  <si>
    <t>22 MULVAGH AVENUE</t>
  </si>
  <si>
    <t>14-20220322-779487</t>
  </si>
  <si>
    <t>14 REGAL CRESCENT</t>
  </si>
  <si>
    <t>14-20220322-779485</t>
  </si>
  <si>
    <t>1745 AINSLEY DRIVE</t>
  </si>
  <si>
    <t>14-20220322-779483</t>
  </si>
  <si>
    <t>374 LYON STREET NORTH</t>
  </si>
  <si>
    <t>14-20220322-779469</t>
  </si>
  <si>
    <t>46 ELGIN MEADOWS GREEN SE</t>
  </si>
  <si>
    <t>14-20220322-779465</t>
  </si>
  <si>
    <t>GROUPE JR INC DIVISION JR??NERGIE</t>
  </si>
  <si>
    <t>4551 LOTBINIERE</t>
  </si>
  <si>
    <t>14-20220322-779459</t>
  </si>
  <si>
    <t>285 MALCOM DRIVE</t>
  </si>
  <si>
    <t>DORVAL</t>
  </si>
  <si>
    <t>14-20220322-779455</t>
  </si>
  <si>
    <t>611 100E AVENUE</t>
  </si>
  <si>
    <t>POINTE-AUX-TREMBLES</t>
  </si>
  <si>
    <t>14-20220322-779423</t>
  </si>
  <si>
    <t>1856 DE LUNEBOURG</t>
  </si>
  <si>
    <t>14-20220322-779422</t>
  </si>
  <si>
    <t>14-20220322-779411</t>
  </si>
  <si>
    <t>510 MAZARI CRESCENT</t>
  </si>
  <si>
    <t>14-20220322-779410</t>
  </si>
  <si>
    <t>241 BOLTON STREET</t>
  </si>
  <si>
    <t>14-20220322-779409</t>
  </si>
  <si>
    <t>115 ENCORE PRIVATE</t>
  </si>
  <si>
    <t>14-20220322-779408</t>
  </si>
  <si>
    <t>1324 SNOWDON STREET</t>
  </si>
  <si>
    <t>14-20220322-779407</t>
  </si>
  <si>
    <t>34 ELKE DRIVE</t>
  </si>
  <si>
    <t>14-20220322-779406</t>
  </si>
  <si>
    <t>42 DEXTER DRIVE</t>
  </si>
  <si>
    <t>14-20220322-779405</t>
  </si>
  <si>
    <t>29 GLENCOE STREET</t>
  </si>
  <si>
    <t>14-20220322-779404</t>
  </si>
  <si>
    <t>50 JAY STREET</t>
  </si>
  <si>
    <t>14-20220322-779403</t>
  </si>
  <si>
    <t>16 COMMANCHE DRIVE</t>
  </si>
  <si>
    <t>14-20220322-779402</t>
  </si>
  <si>
    <t>37 TENNYSON STREET</t>
  </si>
  <si>
    <t>14-20220322-779401</t>
  </si>
  <si>
    <t>SERVICEPLUS HEATING AND COOLING</t>
  </si>
  <si>
    <t>37 DUNOON PLACE</t>
  </si>
  <si>
    <t>14-20220310-778304</t>
  </si>
  <si>
    <t>54 CITADEL RIDGE GREEN NW</t>
  </si>
  <si>
    <t>14-20220323-779721</t>
  </si>
  <si>
    <t>1928 36ST SW</t>
  </si>
  <si>
    <t>14-20220323-779654</t>
  </si>
  <si>
    <t>278 ALICE CARRIERE</t>
  </si>
  <si>
    <t>14-20220323-779653</t>
  </si>
  <si>
    <t>50336 RANGE ROAD 235</t>
  </si>
  <si>
    <t>14-20220323-779650</t>
  </si>
  <si>
    <t>737 MONT??E DE LA SOURCE</t>
  </si>
  <si>
    <t>14-20220323-779649</t>
  </si>
  <si>
    <t>223 DES MONTAGNAIS</t>
  </si>
  <si>
    <t>14-20220323-779646</t>
  </si>
  <si>
    <t>31 DES MERISIERS</t>
  </si>
  <si>
    <t>14-20220323-779644</t>
  </si>
  <si>
    <t>816 AVE. DU CHEVAL BLANC</t>
  </si>
  <si>
    <t>14-20220323-779641</t>
  </si>
  <si>
    <t>164 DE GANYM??DE</t>
  </si>
  <si>
    <t>14-20220323-779640</t>
  </si>
  <si>
    <t>669 R.H. LALONDE</t>
  </si>
  <si>
    <t>14-20220323-779637</t>
  </si>
  <si>
    <t>14-20220323-779636</t>
  </si>
  <si>
    <t>J8L 0L4</t>
  </si>
  <si>
    <t>L'ANGE-GARDIEN</t>
  </si>
  <si>
    <t>14-20220323-779628</t>
  </si>
  <si>
    <t>49 DE LA SABLIERE</t>
  </si>
  <si>
    <t>14-20220323-779625</t>
  </si>
  <si>
    <t>ARTHUR THOM ELECTRIC LTD</t>
  </si>
  <si>
    <t>27 CENTRE STREET</t>
  </si>
  <si>
    <t>BURRITTS RAPIDS</t>
  </si>
  <si>
    <t>14-20220323-779621</t>
  </si>
  <si>
    <t>1368 PRINCE CRES.</t>
  </si>
  <si>
    <t>14-20220323-779608</t>
  </si>
  <si>
    <t>198 KING STREET</t>
  </si>
  <si>
    <t>14-20220323-779607</t>
  </si>
  <si>
    <t>131 BOUL. LONGPRE</t>
  </si>
  <si>
    <t>14-20220323-779606</t>
  </si>
  <si>
    <t>433 OLIVIER-CHAUVEAU</t>
  </si>
  <si>
    <t>14-20220323-779598</t>
  </si>
  <si>
    <t>CLIMATISATION CHAUFFAGE SOREL-TRACY INC.</t>
  </si>
  <si>
    <t>1560 RUE O'BRIEN</t>
  </si>
  <si>
    <t>14-20220323-779597</t>
  </si>
  <si>
    <t>831 DES FAUVETTES</t>
  </si>
  <si>
    <t>LONGUEUIL</t>
  </si>
  <si>
    <t>14-20220323-779594</t>
  </si>
  <si>
    <t>276 WRIGHT LAKE RUN</t>
  </si>
  <si>
    <t>UPPER TANTALLON</t>
  </si>
  <si>
    <t>14-20220324-779890</t>
  </si>
  <si>
    <t>SS 03.25</t>
  </si>
  <si>
    <t>3 - 3950 GALLAGHERS BLVD S</t>
  </si>
  <si>
    <t>14-20220324-779848</t>
  </si>
  <si>
    <t>23-2155 HORIZON DRIVE</t>
  </si>
  <si>
    <t>WEST KELOWNA</t>
  </si>
  <si>
    <t>14-20220324-779829</t>
  </si>
  <si>
    <t>4850 PARKDALE CRESCENT</t>
  </si>
  <si>
    <t>14-20220324-779821</t>
  </si>
  <si>
    <t>15-3950 GALLAGHERS BLVD S</t>
  </si>
  <si>
    <t>14-20220324-779791</t>
  </si>
  <si>
    <t>96 BIGGAR HEIGHTS CLOSE</t>
  </si>
  <si>
    <t>14-20220324-779782</t>
  </si>
  <si>
    <t>27 BRADLEY DRIVE</t>
  </si>
  <si>
    <t>14-20220324-779754</t>
  </si>
  <si>
    <t>14 RUE DU QUARTZ</t>
  </si>
  <si>
    <t>SAINTE-CATHERINE-DE-LA-JACQUES-CARTIER</t>
  </si>
  <si>
    <t>14-20220326-780068</t>
  </si>
  <si>
    <t>20222 96 AVE #42</t>
  </si>
  <si>
    <t>14-20220326-780067</t>
  </si>
  <si>
    <t>21016 76A AVE</t>
  </si>
  <si>
    <t>14-20220326-780066</t>
  </si>
  <si>
    <t>9620 GLENDOWER DRIVE</t>
  </si>
  <si>
    <t>14-20220326-780065</t>
  </si>
  <si>
    <t>15055 20 AVE #61</t>
  </si>
  <si>
    <t>14-20220326-780064</t>
  </si>
  <si>
    <t>18491 66 AVE</t>
  </si>
  <si>
    <t>14-20220326-780063</t>
  </si>
  <si>
    <t>6885 184 STREET #42</t>
  </si>
  <si>
    <t>14-20220326-780062</t>
  </si>
  <si>
    <t>18185 66 AVE</t>
  </si>
  <si>
    <t>14-20220326-780060</t>
  </si>
  <si>
    <t>15450 ROSEMARY HEIGHTS CRESCENT</t>
  </si>
  <si>
    <t>14-20220326-780059</t>
  </si>
  <si>
    <t>12233 SOUTHPARK CRESCENT</t>
  </si>
  <si>
    <t>14-20220326-780058</t>
  </si>
  <si>
    <t>16522 61 AVE</t>
  </si>
  <si>
    <t>14-20220326-780057</t>
  </si>
  <si>
    <t>3103 160 STREET #21</t>
  </si>
  <si>
    <t>14-20220326-780056</t>
  </si>
  <si>
    <t>9669 TOWNLINE DIVERSION</t>
  </si>
  <si>
    <t>14-20220326-780055</t>
  </si>
  <si>
    <t>6885 184 STREET #43</t>
  </si>
  <si>
    <t>14-20220326-780054</t>
  </si>
  <si>
    <t>6885 184 STREET #37</t>
  </si>
  <si>
    <t>14-20220326-780053</t>
  </si>
  <si>
    <t>4414 217 STREET</t>
  </si>
  <si>
    <t>14-20220326-780051</t>
  </si>
  <si>
    <t>9012 WALNUT GROVE DRIVE #144</t>
  </si>
  <si>
    <t>14-20220326-780050</t>
  </si>
  <si>
    <t>9012 WALNUT GROVE DRIVE #145</t>
  </si>
  <si>
    <t>14-20220326-780049</t>
  </si>
  <si>
    <t>14747 75A AVE</t>
  </si>
  <si>
    <t>14-20220326-780048</t>
  </si>
  <si>
    <t>3355 MORGAN CREEK WAY #16</t>
  </si>
  <si>
    <t>14-20220325-780016</t>
  </si>
  <si>
    <t>6480, RUE MAILLOUX</t>
  </si>
  <si>
    <t>LA PRAIRIE</t>
  </si>
  <si>
    <t>14-20220325-780008</t>
  </si>
  <si>
    <t>271 HOOPER CRESCENT NW</t>
  </si>
  <si>
    <t>14-20220325-780005</t>
  </si>
  <si>
    <t>5426 CRABAPPLE LOOP SW</t>
  </si>
  <si>
    <t>14-20220325-780003</t>
  </si>
  <si>
    <t>18 DELAGE CRESCENT</t>
  </si>
  <si>
    <t>14-20220325-780002</t>
  </si>
  <si>
    <t>48 DEANE CRESCENT</t>
  </si>
  <si>
    <t>14-20220325-779924</t>
  </si>
  <si>
    <t>6618 COACH HILL ROAD SW</t>
  </si>
  <si>
    <t>14-20220325-779911</t>
  </si>
  <si>
    <t>4286 HENDERSON HWY.</t>
  </si>
  <si>
    <t>EAST SAINT PAUL</t>
  </si>
  <si>
    <t>14-20220324-779886</t>
  </si>
  <si>
    <t>BHECHT2003@YAHOO.CA</t>
  </si>
  <si>
    <t>CUMBERLAND</t>
  </si>
  <si>
    <t>14-20220328-780175</t>
  </si>
  <si>
    <t xml:space="preserve">SS 03.29 </t>
  </si>
  <si>
    <t>14909 32ND AVE</t>
  </si>
  <si>
    <t>14-20220328-780173</t>
  </si>
  <si>
    <t>#95 16995 64 AVENUE</t>
  </si>
  <si>
    <t>14-20220328-780170</t>
  </si>
  <si>
    <t>#20 5688 152 STREET</t>
  </si>
  <si>
    <t>14-20220328-780165</t>
  </si>
  <si>
    <t>14909 32ND STREET</t>
  </si>
  <si>
    <t>14-20220328-780156</t>
  </si>
  <si>
    <t>CLIMATISATION NOUVEL-AIR INC</t>
  </si>
  <si>
    <t>865 DE CORTINA</t>
  </si>
  <si>
    <t>14-20220328-780141</t>
  </si>
  <si>
    <t>486 TWEEDSMUIR AVENUE</t>
  </si>
  <si>
    <t>14-20220328-780135</t>
  </si>
  <si>
    <t>100 BROOKHAVEN BAY</t>
  </si>
  <si>
    <t>14-20220328-780122</t>
  </si>
  <si>
    <t>217 SUNNY MEADOW CRT</t>
  </si>
  <si>
    <t>14-20220328-780120</t>
  </si>
  <si>
    <t>167, BOUL. MORIN</t>
  </si>
  <si>
    <t>SAINT-GABRIEL-DE-BRANDON</t>
  </si>
  <si>
    <t>14-20220328-780104</t>
  </si>
  <si>
    <t>14-20220328-780083</t>
  </si>
  <si>
    <t>CLIMATISATION CHAUFFAGE BELLECHASSE</t>
  </si>
  <si>
    <t>380 RUE DE CHAMPAGNE</t>
  </si>
  <si>
    <t>14-20220329-780346</t>
  </si>
  <si>
    <t>2398 RUAULT ROAD</t>
  </si>
  <si>
    <t>14-20220329-780345</t>
  </si>
  <si>
    <t>2577 SANDSTONE CIRCLE</t>
  </si>
  <si>
    <t>14-20220329-780344</t>
  </si>
  <si>
    <t>4621 TOBY CREEK ROAD</t>
  </si>
  <si>
    <t>14-20220329-780314</t>
  </si>
  <si>
    <t>1931 CLARKE STREET</t>
  </si>
  <si>
    <t>14-20220329-780312</t>
  </si>
  <si>
    <t>ENAIR CONTROLE INC</t>
  </si>
  <si>
    <t>140 ROUTE DU FLEUVE #38</t>
  </si>
  <si>
    <t>14-20220329-780310</t>
  </si>
  <si>
    <t>36 CHEMIN DES ERABLES</t>
  </si>
  <si>
    <t>SAINT-MICHEL-DE-BELLECHASSE</t>
  </si>
  <si>
    <t>14-20220329-780309</t>
  </si>
  <si>
    <t>2928 DELAHAYE DRIVE</t>
  </si>
  <si>
    <t>14-20220329-780301</t>
  </si>
  <si>
    <t>#10 101 PARKSIDE DRIVE</t>
  </si>
  <si>
    <t>14-20220329-780300</t>
  </si>
  <si>
    <t>CLIMATISATIONBP</t>
  </si>
  <si>
    <t>70 RTE 112</t>
  </si>
  <si>
    <t>VALLEE-JONCTION</t>
  </si>
  <si>
    <t>14-20220329-780298</t>
  </si>
  <si>
    <t>112 APRIL ROAD</t>
  </si>
  <si>
    <t>14-20220329-780295</t>
  </si>
  <si>
    <t>1776 HARBOUR DRIVE</t>
  </si>
  <si>
    <t>14-20220329-780292</t>
  </si>
  <si>
    <t>5717 BRYANT STREET</t>
  </si>
  <si>
    <t>BURNABY</t>
  </si>
  <si>
    <t>14-20220329-780287</t>
  </si>
  <si>
    <t>2790 TRINITY STREET</t>
  </si>
  <si>
    <t>14-20220329-780283</t>
  </si>
  <si>
    <t>1318 MANITOU CRES.</t>
  </si>
  <si>
    <t>14-20220329-780282</t>
  </si>
  <si>
    <t>168 LAKE ST.</t>
  </si>
  <si>
    <t>14-20220329-780280</t>
  </si>
  <si>
    <t>895 COMO LAKE AVENUE</t>
  </si>
  <si>
    <t>14-20220329-780278</t>
  </si>
  <si>
    <t>14 ROSE STREET</t>
  </si>
  <si>
    <t>DARTMOUTH</t>
  </si>
  <si>
    <t>14-20220329-780264</t>
  </si>
  <si>
    <t>8725, AVENUE CUR??-RUEL</t>
  </si>
  <si>
    <t>14-20220329-780234</t>
  </si>
  <si>
    <t>45 TOWNLINE ROAD SOUTH</t>
  </si>
  <si>
    <t>14-20220329-780224</t>
  </si>
  <si>
    <t>159 CARUSO</t>
  </si>
  <si>
    <t>14-20220329-780223</t>
  </si>
  <si>
    <t>14-20220331-780706</t>
  </si>
  <si>
    <t>3515 MIERAU</t>
  </si>
  <si>
    <t>ABBOTSFORD</t>
  </si>
  <si>
    <t>14-20220331-780704</t>
  </si>
  <si>
    <t>21 AUBURN CREST GEEEN SE</t>
  </si>
  <si>
    <t>14-20220331-780685</t>
  </si>
  <si>
    <t>279 RICHMEADOW ROAD</t>
  </si>
  <si>
    <t>14-20220331-780684</t>
  </si>
  <si>
    <t>42 MILAN PL</t>
  </si>
  <si>
    <t>14-20220331-780683</t>
  </si>
  <si>
    <t>107 COBBLESTONE RD</t>
  </si>
  <si>
    <t>14-20220331-780682</t>
  </si>
  <si>
    <t>17 MOUNT PLEASANT AVE</t>
  </si>
  <si>
    <t>14-20220331-780677</t>
  </si>
  <si>
    <t>28 KENDALL CRESCENT</t>
  </si>
  <si>
    <t>14-20220331-780674</t>
  </si>
  <si>
    <t>26 CARRINGSBY LANDING NW</t>
  </si>
  <si>
    <t>14-20220331-780671</t>
  </si>
  <si>
    <t>2140 FOREST HILL</t>
  </si>
  <si>
    <t>14-20220331-780667</t>
  </si>
  <si>
    <t>2727 GEORGE DAUPHINEE AVE</t>
  </si>
  <si>
    <t>14-20220331-780665</t>
  </si>
  <si>
    <t>585 COTTONWOOD AVE</t>
  </si>
  <si>
    <t>14-20220331-780662</t>
  </si>
  <si>
    <t>324 BLACKTHORN RD NW</t>
  </si>
  <si>
    <t>14-20220331-780657</t>
  </si>
  <si>
    <t>1430 PURCELLS COVE RD</t>
  </si>
  <si>
    <t>14-20220331-780649</t>
  </si>
  <si>
    <t>120, RUE PERRON</t>
  </si>
  <si>
    <t>SAINT-BASILE-LE-GRAND</t>
  </si>
  <si>
    <t>14-20220331-780639</t>
  </si>
  <si>
    <t>1201 CROISSANT DESCARTES</t>
  </si>
  <si>
    <t>BOISBRIAND</t>
  </si>
  <si>
    <t>14-20220331-780623</t>
  </si>
  <si>
    <t>22 AVENUE DU CROCHET</t>
  </si>
  <si>
    <t>14-20220331-780618</t>
  </si>
  <si>
    <t>609 HOT SPRINGS ROAD</t>
  </si>
  <si>
    <t>HARRISON HOT SPRINGS</t>
  </si>
  <si>
    <t>14-20220331-780617</t>
  </si>
  <si>
    <t>19-22555 116TH AVENUE</t>
  </si>
  <si>
    <t>MAPLE RIDGE</t>
  </si>
  <si>
    <t>14-20220331-780616</t>
  </si>
  <si>
    <t>2809 AVENUE ERNEST-HEMINGWAY</t>
  </si>
  <si>
    <t>SAINT-LAURENT</t>
  </si>
  <si>
    <t>14-20220331-780558</t>
  </si>
  <si>
    <t>175 TOWER</t>
  </si>
  <si>
    <t>14-20220331-780553</t>
  </si>
  <si>
    <t>1521 LUNEBOURG</t>
  </si>
  <si>
    <t>14-20220331-780552</t>
  </si>
  <si>
    <t>57 89E AVENUE</t>
  </si>
  <si>
    <t>14-20220331-780541</t>
  </si>
  <si>
    <t>CLIMATISATION JIMMY CHASS??</t>
  </si>
  <si>
    <t>1809 RUE MANDEVILLE</t>
  </si>
  <si>
    <t>SOREL-TRACYSOREL-TRACY</t>
  </si>
  <si>
    <t>14-20220330-780502</t>
  </si>
  <si>
    <t>CLIMATIK INC.</t>
  </si>
  <si>
    <t>544 ANTOINE-S??GUIN</t>
  </si>
  <si>
    <t>14-20220330-780501</t>
  </si>
  <si>
    <t>3 RUE DE CHARDONNERETS</t>
  </si>
  <si>
    <t>BLAINVILLE</t>
  </si>
  <si>
    <t>14-20220330-780496</t>
  </si>
  <si>
    <t>122 RANG STE-SOPHIE</t>
  </si>
  <si>
    <t>OKA</t>
  </si>
  <si>
    <t>14-20220330-780493</t>
  </si>
  <si>
    <t>3042 WHISPERING HILLS DRIVE</t>
  </si>
  <si>
    <t>14-20220330-780481</t>
  </si>
  <si>
    <t>4174 GALLAGHERS GROVE</t>
  </si>
  <si>
    <t>14-20220330-780480</t>
  </si>
  <si>
    <t>55 LOWER MERCER</t>
  </si>
  <si>
    <t>14-20220330-780473</t>
  </si>
  <si>
    <t>VENTILATION STALAIR INC</t>
  </si>
  <si>
    <t>169 RUE DUPUIS</t>
  </si>
  <si>
    <t>KINGSEY FALLS</t>
  </si>
  <si>
    <t>14-20220330-780472</t>
  </si>
  <si>
    <t>14-20220330-780469</t>
  </si>
  <si>
    <t>1620 GRIFFIN DRIVE</t>
  </si>
  <si>
    <t>14-20220330-780467</t>
  </si>
  <si>
    <t>190 COMUS PLACE</t>
  </si>
  <si>
    <t>14-20220330-780459</t>
  </si>
  <si>
    <t>73 MEUNIER</t>
  </si>
  <si>
    <t>14-20220330-780456</t>
  </si>
  <si>
    <t>160 LAPERRI??RE</t>
  </si>
  <si>
    <t>14-20220330-780451</t>
  </si>
  <si>
    <t>2123 46 STREET SW</t>
  </si>
  <si>
    <t>14-20220330-780442</t>
  </si>
  <si>
    <t>30 HAMPTONS MANOR NW</t>
  </si>
  <si>
    <t>14-20220330-780438</t>
  </si>
  <si>
    <t>972 WINDHAVEN CLOSE SW</t>
  </si>
  <si>
    <t>AIRDRIE</t>
  </si>
  <si>
    <t>14-20220330-780432</t>
  </si>
  <si>
    <t>14828 PARKLAND BLVD SE</t>
  </si>
  <si>
    <t>14-20220330-780399</t>
  </si>
  <si>
    <t>665 GOUGEON</t>
  </si>
  <si>
    <t>14-20220330-780398</t>
  </si>
  <si>
    <t>14-20220330-780379</t>
  </si>
  <si>
    <t>73 DE VARSOVIE</t>
  </si>
  <si>
    <t>14-20220330-780372</t>
  </si>
  <si>
    <t>18-20220207-775727</t>
  </si>
  <si>
    <t>7350 MONTCLAIR STREET</t>
  </si>
  <si>
    <t>18-20220207-775726</t>
  </si>
  <si>
    <t>181 RAVINE DRIVE #5</t>
  </si>
  <si>
    <t>18-20220207-775725</t>
  </si>
  <si>
    <t>24606 40 AVE</t>
  </si>
  <si>
    <t>18-20220207-775705</t>
  </si>
  <si>
    <t>TEST JOSE</t>
  </si>
  <si>
    <t>21MAIN ST</t>
  </si>
  <si>
    <t>18-20220207-775701</t>
  </si>
  <si>
    <t>5561 FORGLEN DRIVE</t>
  </si>
  <si>
    <t>18-20220207-775698</t>
  </si>
  <si>
    <t>11083 153A STREET</t>
  </si>
  <si>
    <t>18-20220207-775695</t>
  </si>
  <si>
    <t>2166 FRASER AVE</t>
  </si>
  <si>
    <t>PORT COQUITLAM</t>
  </si>
  <si>
    <t>18-20220207-775683</t>
  </si>
  <si>
    <t>1883 142 STREET</t>
  </si>
  <si>
    <t>18-20220207-775682</t>
  </si>
  <si>
    <t>1190 FALCON DRIVE</t>
  </si>
  <si>
    <t>TEST</t>
  </si>
  <si>
    <t>JOSE</t>
  </si>
  <si>
    <t>18-20220209-775822</t>
  </si>
  <si>
    <t>18-20220209-775882</t>
  </si>
  <si>
    <t>714 56 AVENUE SOUTHWEST #2</t>
  </si>
  <si>
    <t>18-20220209-775871</t>
  </si>
  <si>
    <t>2319 REUNION STREET NORTHWEST</t>
  </si>
  <si>
    <t>18-20220210-775998</t>
  </si>
  <si>
    <t>15, RUE BERNIER</t>
  </si>
  <si>
    <t>18-20220209-775948</t>
  </si>
  <si>
    <t>7526 JACKSON AVENUE</t>
  </si>
  <si>
    <t>RADIUM HOT SPRINGS</t>
  </si>
  <si>
    <t>18-20220210-776097</t>
  </si>
  <si>
    <t>Sandra 01.15</t>
  </si>
  <si>
    <t>18-20220211-776201</t>
  </si>
  <si>
    <t>6915, RUE DUMAS</t>
  </si>
  <si>
    <t>18-20220214-776234</t>
  </si>
  <si>
    <t>21 BOUL CHAMBORD</t>
  </si>
  <si>
    <t>18-20220215-776387</t>
  </si>
  <si>
    <t>Sandra 01.16</t>
  </si>
  <si>
    <t>3 SAINTE LUCIE</t>
  </si>
  <si>
    <t>SAINT-JEAN-SUR-RICHELIEU</t>
  </si>
  <si>
    <t>18-20220201-775200</t>
  </si>
  <si>
    <t>980 RUE DU VIOLONEUX #301</t>
  </si>
  <si>
    <t>BROMONT</t>
  </si>
  <si>
    <t>18-20220216-776497</t>
  </si>
  <si>
    <t>18-20220217-776680</t>
  </si>
  <si>
    <t>THOMSON INDUSTRIES LTD</t>
  </si>
  <si>
    <t>18-20220222-777056</t>
  </si>
  <si>
    <t>214 COUGARSTONE GARDENS SW</t>
  </si>
  <si>
    <t>18-20220223-777136</t>
  </si>
  <si>
    <t>Sandra 02.24</t>
  </si>
  <si>
    <t>106 CHAPARRAL PARK SOUTHEAST</t>
  </si>
  <si>
    <t>18-20220223-777132</t>
  </si>
  <si>
    <t>5235 VICEROY DRIVE NORTHWEST</t>
  </si>
  <si>
    <t>18-20220223-777124</t>
  </si>
  <si>
    <t>109 PRESTWICK AVENUE SOUTHEAST</t>
  </si>
  <si>
    <t>18-20220223-777120</t>
  </si>
  <si>
    <t>5 CIMARRON MEADOWS CLOSE</t>
  </si>
  <si>
    <t>18-20220224-777287</t>
  </si>
  <si>
    <t>SS 02.28</t>
  </si>
  <si>
    <t>56 HOWSE TERRACE NORTHEAST</t>
  </si>
  <si>
    <t>18-20220224-777288</t>
  </si>
  <si>
    <t>47 WEST SPRINGS CLOSE SOUTHWEST</t>
  </si>
  <si>
    <t>18-20220224-777289</t>
  </si>
  <si>
    <t>10, MONTEE DE LA SOURCE</t>
  </si>
  <si>
    <t>SAINTE-AGATHE-NORD</t>
  </si>
  <si>
    <t>18-20220224-777282</t>
  </si>
  <si>
    <t>18-20220224-777224</t>
  </si>
  <si>
    <t>18-20220228-777428</t>
  </si>
  <si>
    <t>1473 BRIARWOOD CRESCENT</t>
  </si>
  <si>
    <t>18-20220301-777526</t>
  </si>
  <si>
    <t>220 BRACEWOOD ROAD SOUTHWEST</t>
  </si>
  <si>
    <t>18-20220301-777524</t>
  </si>
  <si>
    <t>65 FERNLEAF DRIVE</t>
  </si>
  <si>
    <t>18-20220302-777626</t>
  </si>
  <si>
    <t>40 MACEWAN DRIVE NORTHWEST</t>
  </si>
  <si>
    <t>18-20220302-777621</t>
  </si>
  <si>
    <t>308 DRAKE LANDING CLOSE</t>
  </si>
  <si>
    <t>18-20220304-777787</t>
  </si>
  <si>
    <t>19 STIRLING AVE</t>
  </si>
  <si>
    <t>18-20220303-777734</t>
  </si>
  <si>
    <t>659 WEBSTER ROAD</t>
  </si>
  <si>
    <t>18-20220307-778001</t>
  </si>
  <si>
    <t>148 WOOD OAK WAY SOUTHWEST</t>
  </si>
  <si>
    <t>18-20220307-777998</t>
  </si>
  <si>
    <t>5305 32 AVENUE SOUTHWEST #1106</t>
  </si>
  <si>
    <t>18-20220308-778051</t>
  </si>
  <si>
    <t xml:space="preserve">SS 03.09 </t>
  </si>
  <si>
    <t>12 HUGHES CRESCENT</t>
  </si>
  <si>
    <t>PERTH</t>
  </si>
  <si>
    <t>18-20220308-778044</t>
  </si>
  <si>
    <t>137 OXFORD STREET</t>
  </si>
  <si>
    <t>KEMPTVILLE</t>
  </si>
  <si>
    <t>18-20220309-778201</t>
  </si>
  <si>
    <t>UNIT #208 1014 14TH AVE SW</t>
  </si>
  <si>
    <t>18-20220316-778807</t>
  </si>
  <si>
    <t>18-20220317-779108</t>
  </si>
  <si>
    <t>18-20220317-779093</t>
  </si>
  <si>
    <t>7600 BENN ROAD</t>
  </si>
  <si>
    <t>18-20220317-779037</t>
  </si>
  <si>
    <t>352 CADILLAC AVE</t>
  </si>
  <si>
    <t>18-20220324-779866</t>
  </si>
  <si>
    <t>419 MORNINGSIDE WAY SOUTHWEST</t>
  </si>
  <si>
    <t>18-20220324-779863</t>
  </si>
  <si>
    <t>232 SKYVIEW SHORES MANOR NORTHEAST</t>
  </si>
  <si>
    <t>18-20220328-780168</t>
  </si>
  <si>
    <t>SS 03.31</t>
  </si>
  <si>
    <t>11229 67 STREET</t>
  </si>
  <si>
    <t>18-20220328-780166</t>
  </si>
  <si>
    <t>1600 15 AVENUE</t>
  </si>
  <si>
    <t>18-20220328-780119</t>
  </si>
  <si>
    <t>6 JEAN LAPIERRE</t>
  </si>
  <si>
    <t>KNOWLTON</t>
  </si>
  <si>
    <t>18-20220329-780329</t>
  </si>
  <si>
    <t>1262 PORTLAND AVENUE</t>
  </si>
  <si>
    <t>18-20220329-780248</t>
  </si>
  <si>
    <t>211 PANAMOUNT VILLAS NORTHWEST</t>
  </si>
  <si>
    <t>18-20220329-780244</t>
  </si>
  <si>
    <t>256 EVEROAK CIRCLE SOUTHWEST</t>
  </si>
  <si>
    <t>18-20220329-780236</t>
  </si>
  <si>
    <t>284 GABERT ROAD</t>
  </si>
  <si>
    <t>18-20220329-780235</t>
  </si>
  <si>
    <t>151 EDGEMONT ESTATES DRIVE NORTHWEST</t>
  </si>
  <si>
    <t>18-20220329-780230</t>
  </si>
  <si>
    <t>134 NOLANCLIFF CRESCENT</t>
  </si>
  <si>
    <t>18-20220329-780216</t>
  </si>
  <si>
    <t>146 BAUCHEMIN</t>
  </si>
  <si>
    <t>ROXTON FALLS</t>
  </si>
  <si>
    <t>18-20220331-780689</t>
  </si>
  <si>
    <t>240 CORNERBROOK COMMON NE</t>
  </si>
  <si>
    <t>18-20220331-780687</t>
  </si>
  <si>
    <t>7604 SILVER SPRINGS ROAD NORTHWEST</t>
  </si>
  <si>
    <t>18-20220331-780679</t>
  </si>
  <si>
    <t>MAILTOPREMSINGH@GMAIL.COM</t>
  </si>
  <si>
    <t>18-20220331-780634</t>
  </si>
  <si>
    <t>916 HARVARD AVE</t>
  </si>
  <si>
    <t>18-20220331-780615</t>
  </si>
  <si>
    <t>18-20220331-780581</t>
  </si>
  <si>
    <t>194 ARBOUR STONE RISE NORTHWEST</t>
  </si>
  <si>
    <t>18-20220331-780564</t>
  </si>
  <si>
    <t>6 SHEEP RIVER HILL</t>
  </si>
  <si>
    <t>18-20220331-780556</t>
  </si>
  <si>
    <t>425 21 AVENUE NORTHEAST</t>
  </si>
  <si>
    <t>2-20220216-776564</t>
  </si>
  <si>
    <t>2-20220324-779758</t>
  </si>
  <si>
    <t>ONLINE ss 03.31</t>
  </si>
  <si>
    <t xml:space="preserve">2-20220207-775685            ERIKA       </t>
  </si>
  <si>
    <t>13135 HUNTSMAN RD</t>
  </si>
  <si>
    <t xml:space="preserve">2-20220207-775628           ERIKA         </t>
  </si>
  <si>
    <t>201 WEATHERCOCK</t>
  </si>
  <si>
    <t xml:space="preserve">2-20220207-775608          ERIKA         </t>
  </si>
  <si>
    <t>8314 OAKHAVEN RD</t>
  </si>
  <si>
    <t>1-20220208-775808</t>
  </si>
  <si>
    <t>2-20220209-775881</t>
  </si>
  <si>
    <t>2013 DUBOURG AVE</t>
  </si>
  <si>
    <t>2-20220209-775879</t>
  </si>
  <si>
    <t>11872 CONLEY-THOMAS RD</t>
  </si>
  <si>
    <t>HENDERSON</t>
  </si>
  <si>
    <t>2-20220209-775947</t>
  </si>
  <si>
    <t>1001 E ECKMAN ST</t>
  </si>
  <si>
    <t>2-20220209-775941</t>
  </si>
  <si>
    <t>7101 NACHAND LANE</t>
  </si>
  <si>
    <t>2-20220209-775939</t>
  </si>
  <si>
    <t>59 ALEXANDER AVENUE</t>
  </si>
  <si>
    <t>2-20220209-775937</t>
  </si>
  <si>
    <t>8923 BEULAH CHURCH RD</t>
  </si>
  <si>
    <t>2-20220209-775933</t>
  </si>
  <si>
    <t>5813 COACH GATE WYNDE</t>
  </si>
  <si>
    <t>WINDY HILLS</t>
  </si>
  <si>
    <t>2-20220209-775929</t>
  </si>
  <si>
    <t>1205 WINDY FERRELL AVE</t>
  </si>
  <si>
    <t>NORTH LAS VEGAS</t>
  </si>
  <si>
    <t>2-20220209-775923</t>
  </si>
  <si>
    <t>391 FOX RUN RD</t>
  </si>
  <si>
    <t>2-20220209-775922</t>
  </si>
  <si>
    <t>2136 EAST POWELL AVE</t>
  </si>
  <si>
    <t>2-20220209-775917</t>
  </si>
  <si>
    <t>10433 DOWNEN RD</t>
  </si>
  <si>
    <t>WADESVILLE</t>
  </si>
  <si>
    <t>2-20220209-775911</t>
  </si>
  <si>
    <t>1600 YELVINGTON-KNOTTSVILLE RD</t>
  </si>
  <si>
    <t>MACEO</t>
  </si>
  <si>
    <t>2-20220204-775436</t>
  </si>
  <si>
    <t>303 W 53RD LN</t>
  </si>
  <si>
    <t>2-20220210-776041</t>
  </si>
  <si>
    <t>1-20220210-776039</t>
  </si>
  <si>
    <t>37347 52ND ST EAST</t>
  </si>
  <si>
    <t>1-20220210-776051</t>
  </si>
  <si>
    <t>1301 EAST AVENUE I</t>
  </si>
  <si>
    <t>2-20220211-776168</t>
  </si>
  <si>
    <t>349 MAIN ST</t>
  </si>
  <si>
    <t>LEBANON JCTN</t>
  </si>
  <si>
    <t>2-20220211-776173</t>
  </si>
  <si>
    <t>5355 US 431</t>
  </si>
  <si>
    <t>CALHOUN</t>
  </si>
  <si>
    <t>2-20220211-776174</t>
  </si>
  <si>
    <t>666 BONNIE VIEW DR</t>
  </si>
  <si>
    <t>2-20220211-776186</t>
  </si>
  <si>
    <t>317 CECIL AVE</t>
  </si>
  <si>
    <t>2-20220211-776195</t>
  </si>
  <si>
    <t>345 SOUTH BOSSE AVE</t>
  </si>
  <si>
    <t>2-20220211-776196</t>
  </si>
  <si>
    <t>5304 JUANITA LANE</t>
  </si>
  <si>
    <t>1-20220214-776262</t>
  </si>
  <si>
    <t>2-20220214-776278</t>
  </si>
  <si>
    <t>124 PLEASANT VALLEY DR</t>
  </si>
  <si>
    <t>2-20220214-776280</t>
  </si>
  <si>
    <t>6235 VALLEY PAWN</t>
  </si>
  <si>
    <t>2-20220214-776284</t>
  </si>
  <si>
    <t>151 EAGLE VAIL</t>
  </si>
  <si>
    <t>2-20220214-776285</t>
  </si>
  <si>
    <t>28505 OAK CREEK DR</t>
  </si>
  <si>
    <t>2-20220214-776289</t>
  </si>
  <si>
    <t>604 NORTHERN LIGHTS DR</t>
  </si>
  <si>
    <t>2-20220214-776290</t>
  </si>
  <si>
    <t>10830 NORTH 40TH ST</t>
  </si>
  <si>
    <t>HICKORY CRNRS</t>
  </si>
  <si>
    <t>1-20220214-776302</t>
  </si>
  <si>
    <t>40701 RANCHO VISTA BLVD SPC169</t>
  </si>
  <si>
    <t>1-20220214-776304</t>
  </si>
  <si>
    <t>37014 VIA DEL RIO</t>
  </si>
  <si>
    <t>2-20220215-776360</t>
  </si>
  <si>
    <t>6811 ROCK FOREST DR</t>
  </si>
  <si>
    <t>2-20220215-776358</t>
  </si>
  <si>
    <t>2101 BASHFORD MANOR LN</t>
  </si>
  <si>
    <t>3800 WATT AVE</t>
  </si>
  <si>
    <t>2-20220215-776469</t>
  </si>
  <si>
    <t>PATRICK MOTTOLA</t>
  </si>
  <si>
    <t>1084 WINDING OAK DR</t>
  </si>
  <si>
    <t>2-20220216-776580</t>
  </si>
  <si>
    <t>Sandra Feb 17</t>
  </si>
  <si>
    <t>428 HARRIET AVE</t>
  </si>
  <si>
    <t>2-20220126-774651</t>
  </si>
  <si>
    <t>1574 AVENIDA MANTILLA</t>
  </si>
  <si>
    <t>OCEANSIDE</t>
  </si>
  <si>
    <t>2-20220125-774628</t>
  </si>
  <si>
    <t>CAL-AIR HEATING &amp; COOLING</t>
  </si>
  <si>
    <t>583 SHASTA DR</t>
  </si>
  <si>
    <t>2-20220113-773460</t>
  </si>
  <si>
    <t>2995 CHAUCER DRIVE NE</t>
  </si>
  <si>
    <t>1-20220216-776613</t>
  </si>
  <si>
    <t>Affordable Air &amp; Heating</t>
  </si>
  <si>
    <t>1-20220216-776614</t>
  </si>
  <si>
    <t>1611 GRANVILLE WAY</t>
  </si>
  <si>
    <t>1-20220216-776616</t>
  </si>
  <si>
    <t>1938 SPANISH BROOM</t>
  </si>
  <si>
    <t>1-20220216-776617</t>
  </si>
  <si>
    <t>27539 AMETHYST WAY</t>
  </si>
  <si>
    <t>Castaic</t>
  </si>
  <si>
    <t>2-20220217-776681</t>
  </si>
  <si>
    <t>1424 ANNA LANE</t>
  </si>
  <si>
    <t>2-20220217-776690</t>
  </si>
  <si>
    <t>10545 SOUTH CR 740 WEST</t>
  </si>
  <si>
    <t>PARIS CROSSING</t>
  </si>
  <si>
    <t>2-20220218-776836</t>
  </si>
  <si>
    <t>2538 E 22ND PL</t>
  </si>
  <si>
    <t>GARY</t>
  </si>
  <si>
    <t>2-20220218-776831</t>
  </si>
  <si>
    <t>6348 NEBRASKA AVE</t>
  </si>
  <si>
    <t>2-20220218-776827</t>
  </si>
  <si>
    <t>2-20220218-776824</t>
  </si>
  <si>
    <t>108 E TAYLOR ST</t>
  </si>
  <si>
    <t>2-20220218-776816</t>
  </si>
  <si>
    <t>896 E COVEY CT</t>
  </si>
  <si>
    <t>2-20220218-776802</t>
  </si>
  <si>
    <t>177 E 900 S</t>
  </si>
  <si>
    <t>2-20220222-777074</t>
  </si>
  <si>
    <t>12734 CEDAR LAKE RD</t>
  </si>
  <si>
    <t>2-20220222-777073</t>
  </si>
  <si>
    <t>7228 W 128TH LN</t>
  </si>
  <si>
    <t>2-20220222-776973</t>
  </si>
  <si>
    <t>1737 SELO DR</t>
  </si>
  <si>
    <t>2-20220223-777139</t>
  </si>
  <si>
    <t>SS 02.24</t>
  </si>
  <si>
    <t>6614 JACKSON</t>
  </si>
  <si>
    <t>2-20220223-777131</t>
  </si>
  <si>
    <t>206 W INDIANA ST</t>
  </si>
  <si>
    <t>2-20220223-777130</t>
  </si>
  <si>
    <t>983 PARK AVE</t>
  </si>
  <si>
    <t>2-20220223-777123</t>
  </si>
  <si>
    <t>BELAIR ENGINEERING &amp; SERVICE COMPANY INC</t>
  </si>
  <si>
    <t>12700 KERNWOOD LN</t>
  </si>
  <si>
    <t>BOWIE</t>
  </si>
  <si>
    <t>2-20220223-777122</t>
  </si>
  <si>
    <t>3833 EARLY GLOW LN</t>
  </si>
  <si>
    <t>2-20220223-777106</t>
  </si>
  <si>
    <t>814 NORTH INDEPENDENCE STREET</t>
  </si>
  <si>
    <t>WINDFALL</t>
  </si>
  <si>
    <t>2-20220224-777273</t>
  </si>
  <si>
    <t>SS 02 28</t>
  </si>
  <si>
    <t>2-20220225-777335</t>
  </si>
  <si>
    <t>8293 OLD KNOBLICK RD</t>
  </si>
  <si>
    <t>ROBARDS</t>
  </si>
  <si>
    <t>2-20220225-777329</t>
  </si>
  <si>
    <t>6535 TOWER RD</t>
  </si>
  <si>
    <t>2-20220225-777328</t>
  </si>
  <si>
    <t>2607 LINDSAY AVE</t>
  </si>
  <si>
    <t>2-20220228-777493</t>
  </si>
  <si>
    <t>718 TORREY PINES</t>
  </si>
  <si>
    <t>2-20220228-777492</t>
  </si>
  <si>
    <t>9302 LILLY VALLEY</t>
  </si>
  <si>
    <t>2-20220228-777462</t>
  </si>
  <si>
    <t>3710 SHOSHONE DR SW</t>
  </si>
  <si>
    <t>2-20220302-777641</t>
  </si>
  <si>
    <t>SS 03.3</t>
  </si>
  <si>
    <t>1645 WOODWARD AVE SE</t>
  </si>
  <si>
    <t>2-20220302-777639</t>
  </si>
  <si>
    <t>6833 MILDRED AVE SE</t>
  </si>
  <si>
    <t>2-20220302-777636</t>
  </si>
  <si>
    <t>740 MCCRARY RD</t>
  </si>
  <si>
    <t>GUSTON</t>
  </si>
  <si>
    <t>2-20220302-777635</t>
  </si>
  <si>
    <t>638 FAIRGROUND RD</t>
  </si>
  <si>
    <t>2-20220302-777632</t>
  </si>
  <si>
    <t>2505 TAYLOR AVE</t>
  </si>
  <si>
    <t>2-20220302-777623</t>
  </si>
  <si>
    <t>FOUR SEASONS HEATING &amp; COOLING, INC.</t>
  </si>
  <si>
    <t>4224 YEWELLS LANDING W</t>
  </si>
  <si>
    <t>2-20220304-777892</t>
  </si>
  <si>
    <t>1036 SPRUCE ST</t>
  </si>
  <si>
    <t>2-20220304-777890</t>
  </si>
  <si>
    <t>9924 SETTLERS CT</t>
  </si>
  <si>
    <t>2-20220304-777886</t>
  </si>
  <si>
    <t>777 MOUNT ST</t>
  </si>
  <si>
    <t>2-20220307-777969</t>
  </si>
  <si>
    <t>4621 FITCH ST</t>
  </si>
  <si>
    <t>2-20220307-777968</t>
  </si>
  <si>
    <t>2915 ELMRIDGE DR</t>
  </si>
  <si>
    <t>2-20220307-777967</t>
  </si>
  <si>
    <t>3421 AVENUE C</t>
  </si>
  <si>
    <t>SAN LEON</t>
  </si>
  <si>
    <t>2-20220307-777964</t>
  </si>
  <si>
    <t>2919 WEST MUHAMMAD ALI BLVD</t>
  </si>
  <si>
    <t>2-20220309-778263</t>
  </si>
  <si>
    <t>2104 E ELM ST</t>
  </si>
  <si>
    <t>2-20220309-778249</t>
  </si>
  <si>
    <t>6720 HAWTHORNE</t>
  </si>
  <si>
    <t>TROUT VALLEY</t>
  </si>
  <si>
    <t>2-20220309-778235</t>
  </si>
  <si>
    <t>1310 ARCHER LANE NORTH</t>
  </si>
  <si>
    <t>2-20220309-778215</t>
  </si>
  <si>
    <t>12 KING HENRY</t>
  </si>
  <si>
    <t>POPLAR GROVE</t>
  </si>
  <si>
    <t>2-20220309-778214</t>
  </si>
  <si>
    <t>7358 KEYSTON PLACE</t>
  </si>
  <si>
    <t>2-20220309-778206</t>
  </si>
  <si>
    <t>2-20220314-778560</t>
  </si>
  <si>
    <t>9413 LINKMEADOW DR</t>
  </si>
  <si>
    <t>2-20220314-778527</t>
  </si>
  <si>
    <t>1473 JORDAN CROSSING</t>
  </si>
  <si>
    <t>2-20220315-778722</t>
  </si>
  <si>
    <t xml:space="preserve">SS 03.16 </t>
  </si>
  <si>
    <t>1501 ELSTON ST</t>
  </si>
  <si>
    <t>2-20220315-778650</t>
  </si>
  <si>
    <t>2506 WEST FARMINGTON COURT</t>
  </si>
  <si>
    <t>6614 JACKSON AVE</t>
  </si>
  <si>
    <t>2-20220316-778933</t>
  </si>
  <si>
    <t>823 TANGLEWOOD DR</t>
  </si>
  <si>
    <t>2-20220316-778932</t>
  </si>
  <si>
    <t>3311 BLANTON LANE</t>
  </si>
  <si>
    <t>2-20220316-778931</t>
  </si>
  <si>
    <t>215 INDIANA ST</t>
  </si>
  <si>
    <t>TENNYSON</t>
  </si>
  <si>
    <t>2-20220316-778929</t>
  </si>
  <si>
    <t>11209 FANTASY TRAIL</t>
  </si>
  <si>
    <t>2-20220316-778918</t>
  </si>
  <si>
    <t>10122 KENTUCKY 144</t>
  </si>
  <si>
    <t>PHILPOT</t>
  </si>
  <si>
    <t>2-20220316-778830</t>
  </si>
  <si>
    <t>12825 30TH AVENUE NORTH</t>
  </si>
  <si>
    <t>2-20220316-778810</t>
  </si>
  <si>
    <t>15174 96TH STREET NE</t>
  </si>
  <si>
    <t>2-20220321-779373</t>
  </si>
  <si>
    <t>9069 LADY LAUREN DR</t>
  </si>
  <si>
    <t>2-20220321-779352</t>
  </si>
  <si>
    <t>ACTION PLUMBING LLC</t>
  </si>
  <si>
    <t>2546 FAIRFIELD PLACE</t>
  </si>
  <si>
    <t>2-20220318-779165</t>
  </si>
  <si>
    <t>11040 PERWINKLE LN</t>
  </si>
  <si>
    <t>2-20220322-779576</t>
  </si>
  <si>
    <t>5691 POLK DR</t>
  </si>
  <si>
    <t>2-20220322-779560</t>
  </si>
  <si>
    <t>6214 SAW MILL DR</t>
  </si>
  <si>
    <t>2-20220322-779544</t>
  </si>
  <si>
    <t>615 DARTMOOR RD</t>
  </si>
  <si>
    <t>KINGSFORD HEIGHTS</t>
  </si>
  <si>
    <t>2-20220322-779534</t>
  </si>
  <si>
    <t>775 MCCOOL RD</t>
  </si>
  <si>
    <t>2-20220322-779461</t>
  </si>
  <si>
    <t>425 N VIRGINIA ST</t>
  </si>
  <si>
    <t>2-20220323-779715</t>
  </si>
  <si>
    <t>12661 BUCK RUN DR</t>
  </si>
  <si>
    <t>2-20220324-779888</t>
  </si>
  <si>
    <t>SEMPER FI HEATING &amp; COOLING LLC</t>
  </si>
  <si>
    <t>1760 E DUBOIS AVE</t>
  </si>
  <si>
    <t>2-20220324-779882</t>
  </si>
  <si>
    <t>DIAL ONE SONSHINE, INC</t>
  </si>
  <si>
    <t>539 GULF AVE</t>
  </si>
  <si>
    <t>2-20220324-779878</t>
  </si>
  <si>
    <t>1314 W IONIA PL</t>
  </si>
  <si>
    <t>2-20220324-779853</t>
  </si>
  <si>
    <t>28851 CURLEW LN.</t>
  </si>
  <si>
    <t>LAGUNA NIGUEL</t>
  </si>
  <si>
    <t>2-20220324-779833</t>
  </si>
  <si>
    <t>2005 W. CHANDLER AVE.</t>
  </si>
  <si>
    <t>SANTA ANA</t>
  </si>
  <si>
    <t>2-20220324-779813</t>
  </si>
  <si>
    <t>5200 28TH ST N LOT 148</t>
  </si>
  <si>
    <t>2-20220324-779808</t>
  </si>
  <si>
    <t>11026 PEPPERSONG DR</t>
  </si>
  <si>
    <t>2-20220324-779805</t>
  </si>
  <si>
    <t>2028 PARK VILLAGE DR</t>
  </si>
  <si>
    <t>2-20220324-779796</t>
  </si>
  <si>
    <t>1219 51ST AVE E LOT 174</t>
  </si>
  <si>
    <t>2-20220325-780028</t>
  </si>
  <si>
    <t>10396 VALLE DEL MAR DR</t>
  </si>
  <si>
    <t>SOCORRO</t>
  </si>
  <si>
    <t>2-20220325-779929</t>
  </si>
  <si>
    <t>1307 CASTOLAN DR</t>
  </si>
  <si>
    <t>2-20220324-779896</t>
  </si>
  <si>
    <t>13831 MILAN ST</t>
  </si>
  <si>
    <t>WESTMINSTER</t>
  </si>
  <si>
    <t>2-20220324-779895</t>
  </si>
  <si>
    <t>311 W WHITING AVE</t>
  </si>
  <si>
    <t>FULLERTON</t>
  </si>
  <si>
    <t>896 E COVEY COURT</t>
  </si>
  <si>
    <t>2-20220328-780144</t>
  </si>
  <si>
    <t>1917 CITRUS ORCHARD WAY</t>
  </si>
  <si>
    <t>2-20220328-780139</t>
  </si>
  <si>
    <t>3818 RIVER GROVE DR</t>
  </si>
  <si>
    <t>2-20220328-780098</t>
  </si>
  <si>
    <t>5501 LACHMAN AVE NE</t>
  </si>
  <si>
    <t>2-20220328-780092</t>
  </si>
  <si>
    <t>2246 SPRINGFLOWER</t>
  </si>
  <si>
    <t>2-20220329-780332</t>
  </si>
  <si>
    <t>4670 PITTENGER DR</t>
  </si>
  <si>
    <t>2-20220329-780331</t>
  </si>
  <si>
    <t>17914 HOLLY BROOK DR</t>
  </si>
  <si>
    <t>2-20220329-780328</t>
  </si>
  <si>
    <t>309 DONALD LN</t>
  </si>
  <si>
    <t>WINTER HAVEN</t>
  </si>
  <si>
    <t>2-20220329-780317</t>
  </si>
  <si>
    <t>4019 CANARY PALM CIR</t>
  </si>
  <si>
    <t>2-20220329-780316</t>
  </si>
  <si>
    <t>4055 RYALS RD</t>
  </si>
  <si>
    <t>MULBERRY</t>
  </si>
  <si>
    <t>2-20220329-780311</t>
  </si>
  <si>
    <t>359 COUNTRYSIDE KEY BLVD</t>
  </si>
  <si>
    <t>2-20220329-780306</t>
  </si>
  <si>
    <t>7142 WATERSIDE DR #31</t>
  </si>
  <si>
    <t>2-20220329-780302</t>
  </si>
  <si>
    <t>7277 HUNT CLUB LN</t>
  </si>
  <si>
    <t>2-20220329-780297</t>
  </si>
  <si>
    <t>7405 KINGSTON DR</t>
  </si>
  <si>
    <t>2-20220329-780291</t>
  </si>
  <si>
    <t>390 301 BLV W, 15D</t>
  </si>
  <si>
    <t>2-20220329-780285</t>
  </si>
  <si>
    <t>803 SHANGRI LA DR</t>
  </si>
  <si>
    <t>2-20220329-780258</t>
  </si>
  <si>
    <t>716 71ST AVE N</t>
  </si>
  <si>
    <t>2-20220329-780256</t>
  </si>
  <si>
    <t>675 REGINA RD</t>
  </si>
  <si>
    <t>2-20220329-780253</t>
  </si>
  <si>
    <t>2201 S. U.S HWY 41, 105</t>
  </si>
  <si>
    <t>2-20220329-780246</t>
  </si>
  <si>
    <t>4140 HOONANI CT</t>
  </si>
  <si>
    <t>2-20220329-780242</t>
  </si>
  <si>
    <t>12900 VONN RD</t>
  </si>
  <si>
    <t>2-20220329-780221</t>
  </si>
  <si>
    <t>1017 RIFLECREST AVEE</t>
  </si>
  <si>
    <t>2-20220329-780214</t>
  </si>
  <si>
    <t>12119 WILDBROOK DR</t>
  </si>
  <si>
    <t>2-20220329-780210</t>
  </si>
  <si>
    <t>501 CHIPPER DR</t>
  </si>
  <si>
    <t>2-20220329-780203</t>
  </si>
  <si>
    <t>812 STRAWBERRY LN</t>
  </si>
  <si>
    <t>2-20220329-780197</t>
  </si>
  <si>
    <t>6009 N 32ND ST</t>
  </si>
  <si>
    <t>2-20220329-780191</t>
  </si>
  <si>
    <t>2513 LAWNDALE RD</t>
  </si>
  <si>
    <t>2-20220329-780188</t>
  </si>
  <si>
    <t>6616 ALPINE LANE</t>
  </si>
  <si>
    <t>2-20220330-780431</t>
  </si>
  <si>
    <t>16427 STRONG BOX</t>
  </si>
  <si>
    <t>2-20220330-780430</t>
  </si>
  <si>
    <t>4501 CASS AVE</t>
  </si>
  <si>
    <t>2-20220330-780419</t>
  </si>
  <si>
    <t>7524 PENDLETON AVE</t>
  </si>
  <si>
    <t>2-20220330-780416</t>
  </si>
  <si>
    <t>500 WEST EVERGREEN RD</t>
  </si>
  <si>
    <t>2-20220330-780403</t>
  </si>
  <si>
    <t>9200 CURTIS CT</t>
  </si>
  <si>
    <t>UPPR MARLBORO</t>
  </si>
  <si>
    <t>2-20220330-780402</t>
  </si>
  <si>
    <t>12233 MARNE LN</t>
  </si>
  <si>
    <t>2-20220330-780401</t>
  </si>
  <si>
    <t>107 STEFFEY DR</t>
  </si>
  <si>
    <t>ANNAPOLIS</t>
  </si>
  <si>
    <t>2-20220330-780400</t>
  </si>
  <si>
    <t>306 BRANCHVIEW CT</t>
  </si>
  <si>
    <t>FORT WASHINGTON</t>
  </si>
  <si>
    <t>2-20220331-780663</t>
  </si>
  <si>
    <t>4662 TAMPA DOWNS BLVD</t>
  </si>
  <si>
    <t>2-20220331-780658</t>
  </si>
  <si>
    <t>1511 16TH ST E</t>
  </si>
  <si>
    <t>2-20220331-780646</t>
  </si>
  <si>
    <t>708 FLEETWOOD ST</t>
  </si>
  <si>
    <t>2-20220331-780644</t>
  </si>
  <si>
    <t>1711 PARK VIEW CT</t>
  </si>
  <si>
    <t>2-20220331-780637</t>
  </si>
  <si>
    <t>1030 31ST ST NW</t>
  </si>
  <si>
    <t>2-20220331-780636</t>
  </si>
  <si>
    <t>3519 BERRY BEND RD</t>
  </si>
  <si>
    <t>2-20220331-780631</t>
  </si>
  <si>
    <t>8299 YELLOW PINE AVE</t>
  </si>
  <si>
    <t>2-20220331-780611</t>
  </si>
  <si>
    <t>7567 SILAGE CIR</t>
  </si>
  <si>
    <t>2-20220331-780590</t>
  </si>
  <si>
    <t>1923 FALLING STAR LN</t>
  </si>
  <si>
    <t>2-20220331-780554</t>
  </si>
  <si>
    <t>3151 PRIMROSE DR</t>
  </si>
  <si>
    <t>HOLIDAY</t>
  </si>
  <si>
    <t>2-20210526-742077</t>
  </si>
  <si>
    <t>187 SUNSET DRIVE</t>
  </si>
  <si>
    <t>LAKE ALFRED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</si>
</sst>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yy"/>
    <numFmt numFmtId="165" formatCode="mm/dd"/>
    <numFmt numFmtId="166" formatCode="mmm\ d"/>
    <numFmt numFmtId="167" formatCode="mmmm\ d"/>
  </numFmts>
  <fonts count="36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rgb="FF333333"/>
      <name val="Arial"/>
    </font>
    <font>
      <sz val="10"/>
      <color rgb="FF000000"/>
      <name val="Arial"/>
    </font>
    <font>
      <sz val="11"/>
      <color rgb="FF000000"/>
      <name val="Arial"/>
    </font>
    <font>
      <sz val="9"/>
      <color rgb="FF222222"/>
      <name val="Arial"/>
    </font>
    <font>
      <u/>
      <sz val="9"/>
      <color rgb="FF222222"/>
      <name val="Arial"/>
    </font>
    <font>
      <u/>
      <sz val="9"/>
      <color rgb="FF1D5987"/>
      <name val="Arial"/>
    </font>
    <font>
      <sz val="9"/>
      <color rgb="FF1D5987"/>
      <name val="Arial"/>
    </font>
    <font>
      <u/>
      <sz val="9"/>
      <color rgb="FF222222"/>
      <name val="Arial"/>
    </font>
    <font>
      <u/>
      <sz val="9"/>
      <color rgb="FF000000"/>
      <name val="Arial"/>
    </font>
    <font>
      <u/>
      <sz val="9"/>
      <color rgb="FF363636"/>
      <name val="Arial"/>
    </font>
    <font>
      <sz val="9"/>
      <color rgb="FF363636"/>
      <name val="Arial"/>
    </font>
    <font>
      <sz val="11"/>
      <color rgb="FF9C0006"/>
      <name val="Arial"/>
    </font>
    <font>
      <u/>
      <sz val="9"/>
      <color rgb="FF222222"/>
      <name val="Arial"/>
    </font>
    <font>
      <u/>
      <sz val="9"/>
      <color rgb="FF1D5987"/>
      <name val="Arial"/>
    </font>
    <font>
      <sz val="11"/>
      <color theme="1"/>
      <name val="Arial"/>
    </font>
    <font>
      <sz val="10"/>
      <color rgb="FF9C0006"/>
      <name val="Arial"/>
    </font>
    <font>
      <u/>
      <sz val="9"/>
      <color theme="1"/>
      <name val="Arial"/>
    </font>
    <font>
      <sz val="11"/>
      <color rgb="FF000000"/>
      <name val="Calibri"/>
    </font>
    <font>
      <u/>
      <sz val="10"/>
      <color theme="1"/>
      <name val="Arial"/>
      <scheme val="minor"/>
    </font>
    <font>
      <u/>
      <sz val="10"/>
      <color rgb="FF222222"/>
      <name val="Arial"/>
    </font>
    <font>
      <u/>
      <sz val="10"/>
      <color rgb="FF222222"/>
      <name val="Arial"/>
    </font>
    <font>
      <u/>
      <sz val="9"/>
      <color rgb="FF1D5987"/>
      <name val="Arial"/>
    </font>
    <font>
      <sz val="9"/>
      <color theme="1"/>
      <name val="Arial"/>
    </font>
    <font>
      <u/>
      <sz val="10"/>
      <color rgb="FF000000"/>
      <name val="Arial"/>
    </font>
    <font>
      <u/>
      <sz val="10"/>
      <color rgb="FF222222"/>
      <name val="Arial"/>
    </font>
    <font>
      <sz val="10"/>
      <color rgb="FF222222"/>
      <name val="Arial"/>
      <scheme val="minor"/>
    </font>
    <font>
      <u/>
      <sz val="10"/>
      <color rgb="FF1D5987"/>
      <name val="Arial"/>
    </font>
    <font>
      <sz val="10"/>
      <color rgb="FF1D5987"/>
      <name val="Arial"/>
      <scheme val="minor"/>
    </font>
    <font>
      <u/>
      <sz val="9"/>
      <color rgb="FF363636"/>
      <name val="Arial"/>
    </font>
    <font>
      <u/>
      <sz val="9"/>
      <color rgb="FF1D5987"/>
      <name val="Arial"/>
    </font>
    <font>
      <sz val="10"/>
      <color theme="1"/>
      <name val="Arial, sans-serif"/>
    </font>
  </fonts>
  <fills count="2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6B26B"/>
        <bgColor rgb="FFF6B26B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  <fill>
      <patternFill patternType="solid">
        <fgColor rgb="FF6AA84F"/>
        <bgColor rgb="FF6AA84F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00FF00"/>
        <bgColor rgb="FF00FF00"/>
      </patternFill>
    </fill>
    <fill>
      <patternFill patternType="solid">
        <fgColor rgb="FF93C47D"/>
        <bgColor rgb="FF93C47D"/>
      </patternFill>
    </fill>
    <fill>
      <patternFill patternType="solid">
        <fgColor theme="4"/>
        <bgColor theme="4"/>
      </patternFill>
    </fill>
    <fill>
      <patternFill patternType="solid">
        <fgColor rgb="FFFCFDFD"/>
        <bgColor rgb="FFFCFDFD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C7CE"/>
        <bgColor rgb="FFFFC7CE"/>
      </patternFill>
    </fill>
    <fill>
      <patternFill patternType="solid">
        <fgColor rgb="FFB6D7A8"/>
        <bgColor rgb="FFB6D7A8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theme="8"/>
        <bgColor theme="8"/>
      </patternFill>
    </fill>
    <fill>
      <patternFill patternType="solid">
        <fgColor rgb="FF1155CC"/>
        <bgColor rgb="FF1155CC"/>
      </patternFill>
    </fill>
    <fill>
      <patternFill patternType="solid">
        <fgColor rgb="FFFF9900"/>
        <bgColor rgb="FFFF9900"/>
      </patternFill>
    </fill>
    <fill>
      <patternFill patternType="solid">
        <fgColor rgb="FFD0E5F5"/>
        <bgColor rgb="FFD0E5F5"/>
      </patternFill>
    </fill>
    <fill>
      <patternFill patternType="solid">
        <fgColor rgb="FF0000FF"/>
        <bgColor rgb="FF0000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3" borderId="1" xfId="0" applyNumberFormat="1" applyFont="1" applyFill="1" applyBorder="1" applyAlignment="1"/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/>
    <xf numFmtId="164" fontId="2" fillId="0" borderId="1" xfId="0" applyNumberFormat="1" applyFont="1" applyBorder="1" applyAlignment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/>
    <xf numFmtId="0" fontId="2" fillId="3" borderId="0" xfId="0" applyFont="1" applyFill="1" applyAlignment="1"/>
    <xf numFmtId="0" fontId="3" fillId="3" borderId="0" xfId="0" applyFont="1" applyFill="1"/>
    <xf numFmtId="14" fontId="2" fillId="3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0" fontId="2" fillId="7" borderId="1" xfId="0" applyFont="1" applyFill="1" applyBorder="1" applyAlignment="1"/>
    <xf numFmtId="0" fontId="2" fillId="8" borderId="1" xfId="0" applyFont="1" applyFill="1" applyBorder="1" applyAlignment="1"/>
    <xf numFmtId="0" fontId="2" fillId="9" borderId="1" xfId="0" applyFont="1" applyFill="1" applyBorder="1" applyAlignment="1"/>
    <xf numFmtId="0" fontId="2" fillId="10" borderId="1" xfId="0" applyFont="1" applyFill="1" applyBorder="1" applyAlignment="1"/>
    <xf numFmtId="0" fontId="5" fillId="0" borderId="0" xfId="0" applyFont="1" applyAlignment="1">
      <alignment horizontal="left"/>
    </xf>
    <xf numFmtId="0" fontId="3" fillId="9" borderId="0" xfId="0" applyFont="1" applyFill="1"/>
    <xf numFmtId="0" fontId="3" fillId="0" borderId="0" xfId="0" applyFont="1" applyAlignment="1"/>
    <xf numFmtId="0" fontId="6" fillId="0" borderId="0" xfId="0" applyFont="1" applyAlignment="1"/>
    <xf numFmtId="0" fontId="6" fillId="11" borderId="0" xfId="0" applyFont="1" applyFill="1" applyAlignment="1"/>
    <xf numFmtId="0" fontId="6" fillId="0" borderId="0" xfId="0" applyFont="1" applyAlignment="1"/>
    <xf numFmtId="0" fontId="6" fillId="11" borderId="0" xfId="0" applyFont="1" applyFill="1" applyAlignment="1"/>
    <xf numFmtId="0" fontId="6" fillId="9" borderId="0" xfId="0" applyFont="1" applyFill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/>
    <xf numFmtId="0" fontId="6" fillId="12" borderId="0" xfId="0" applyFont="1" applyFill="1" applyAlignment="1"/>
    <xf numFmtId="0" fontId="2" fillId="3" borderId="0" xfId="0" applyFont="1" applyFill="1" applyAlignment="1"/>
    <xf numFmtId="0" fontId="6" fillId="10" borderId="0" xfId="0" applyFont="1" applyFill="1" applyAlignment="1"/>
    <xf numFmtId="0" fontId="6" fillId="13" borderId="0" xfId="0" applyFont="1" applyFill="1" applyAlignment="1"/>
    <xf numFmtId="0" fontId="8" fillId="14" borderId="5" xfId="0" applyFont="1" applyFill="1" applyBorder="1" applyAlignment="1">
      <alignment horizontal="left"/>
    </xf>
    <xf numFmtId="0" fontId="6" fillId="12" borderId="0" xfId="0" applyFont="1" applyFill="1" applyAlignment="1"/>
    <xf numFmtId="0" fontId="6" fillId="15" borderId="0" xfId="0" applyFont="1" applyFill="1" applyAlignment="1"/>
    <xf numFmtId="0" fontId="9" fillId="14" borderId="5" xfId="0" applyFont="1" applyFill="1" applyBorder="1" applyAlignment="1">
      <alignment horizontal="left"/>
    </xf>
    <xf numFmtId="0" fontId="8" fillId="14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2" fillId="14" borderId="5" xfId="0" applyFont="1" applyFill="1" applyBorder="1" applyAlignment="1">
      <alignment horizontal="left"/>
    </xf>
    <xf numFmtId="0" fontId="8" fillId="12" borderId="5" xfId="0" applyFont="1" applyFill="1" applyBorder="1" applyAlignment="1">
      <alignment horizontal="left"/>
    </xf>
    <xf numFmtId="0" fontId="8" fillId="14" borderId="5" xfId="0" applyFont="1" applyFill="1" applyBorder="1" applyAlignment="1">
      <alignment horizontal="left"/>
    </xf>
    <xf numFmtId="0" fontId="8" fillId="14" borderId="5" xfId="0" applyFont="1" applyFill="1" applyBorder="1" applyAlignment="1">
      <alignment horizontal="left"/>
    </xf>
    <xf numFmtId="0" fontId="13" fillId="16" borderId="5" xfId="0" applyFont="1" applyFill="1" applyBorder="1" applyAlignment="1">
      <alignment horizontal="left"/>
    </xf>
    <xf numFmtId="0" fontId="11" fillId="12" borderId="5" xfId="0" applyFont="1" applyFill="1" applyBorder="1" applyAlignment="1">
      <alignment horizontal="left"/>
    </xf>
    <xf numFmtId="0" fontId="11" fillId="16" borderId="5" xfId="0" applyFont="1" applyFill="1" applyBorder="1" applyAlignment="1">
      <alignment horizontal="left"/>
    </xf>
    <xf numFmtId="0" fontId="11" fillId="16" borderId="5" xfId="0" applyFont="1" applyFill="1" applyBorder="1" applyAlignment="1">
      <alignment horizontal="left"/>
    </xf>
    <xf numFmtId="0" fontId="8" fillId="12" borderId="5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15" fillId="12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7" fillId="17" borderId="0" xfId="0" applyFont="1" applyFill="1" applyAlignment="1"/>
    <xf numFmtId="0" fontId="7" fillId="15" borderId="0" xfId="0" applyFont="1" applyFill="1" applyAlignment="1"/>
    <xf numFmtId="0" fontId="7" fillId="15" borderId="0" xfId="0" applyFont="1" applyFill="1" applyAlignment="1"/>
    <xf numFmtId="0" fontId="16" fillId="18" borderId="0" xfId="0" applyFont="1" applyFill="1" applyAlignment="1"/>
    <xf numFmtId="0" fontId="6" fillId="19" borderId="0" xfId="0" applyFont="1" applyFill="1" applyAlignment="1"/>
    <xf numFmtId="0" fontId="6" fillId="19" borderId="0" xfId="0" applyFont="1" applyFill="1" applyAlignment="1"/>
    <xf numFmtId="0" fontId="17" fillId="14" borderId="0" xfId="0" applyFont="1" applyFill="1" applyAlignment="1">
      <alignment horizontal="left"/>
    </xf>
    <xf numFmtId="0" fontId="8" fillId="19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9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11" fillId="19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7" fillId="12" borderId="0" xfId="0" applyFont="1" applyFill="1" applyAlignment="1"/>
    <xf numFmtId="0" fontId="19" fillId="3" borderId="0" xfId="0" applyFont="1" applyFill="1" applyAlignment="1"/>
    <xf numFmtId="0" fontId="7" fillId="12" borderId="0" xfId="0" applyFont="1" applyFill="1" applyAlignment="1"/>
    <xf numFmtId="0" fontId="7" fillId="19" borderId="0" xfId="0" applyFont="1" applyFill="1" applyAlignment="1"/>
    <xf numFmtId="0" fontId="7" fillId="19" borderId="0" xfId="0" applyFont="1" applyFill="1" applyAlignment="1"/>
    <xf numFmtId="165" fontId="6" fillId="13" borderId="0" xfId="0" applyNumberFormat="1" applyFont="1" applyFill="1" applyAlignment="1"/>
    <xf numFmtId="0" fontId="6" fillId="3" borderId="0" xfId="0" applyFont="1" applyFill="1" applyAlignment="1"/>
    <xf numFmtId="0" fontId="20" fillId="18" borderId="0" xfId="0" applyFont="1" applyFill="1" applyAlignment="1"/>
    <xf numFmtId="14" fontId="6" fillId="0" borderId="0" xfId="0" applyNumberFormat="1" applyFont="1" applyAlignment="1">
      <alignment horizontal="right"/>
    </xf>
    <xf numFmtId="0" fontId="6" fillId="13" borderId="0" xfId="0" applyFont="1" applyFill="1" applyAlignment="1"/>
    <xf numFmtId="0" fontId="6" fillId="10" borderId="0" xfId="0" applyFont="1" applyFill="1" applyAlignment="1"/>
    <xf numFmtId="0" fontId="6" fillId="20" borderId="0" xfId="0" applyFont="1" applyFill="1" applyAlignment="1"/>
    <xf numFmtId="0" fontId="6" fillId="20" borderId="0" xfId="0" applyFont="1" applyFill="1" applyAlignment="1"/>
    <xf numFmtId="0" fontId="6" fillId="21" borderId="0" xfId="0" applyFont="1" applyFill="1" applyAlignment="1"/>
    <xf numFmtId="0" fontId="6" fillId="21" borderId="0" xfId="0" applyFont="1" applyFill="1" applyAlignment="1"/>
    <xf numFmtId="0" fontId="7" fillId="9" borderId="0" xfId="0" applyFont="1" applyFill="1" applyAlignment="1"/>
    <xf numFmtId="0" fontId="7" fillId="0" borderId="0" xfId="0" applyFont="1" applyAlignment="1"/>
    <xf numFmtId="0" fontId="7" fillId="3" borderId="0" xfId="0" applyFont="1" applyFill="1" applyAlignment="1"/>
    <xf numFmtId="0" fontId="7" fillId="3" borderId="0" xfId="0" applyFont="1" applyFill="1" applyAlignment="1"/>
    <xf numFmtId="0" fontId="2" fillId="7" borderId="1" xfId="0" applyFont="1" applyFill="1" applyBorder="1" applyAlignment="1"/>
    <xf numFmtId="0" fontId="7" fillId="21" borderId="0" xfId="0" applyFont="1" applyFill="1" applyAlignment="1"/>
    <xf numFmtId="0" fontId="6" fillId="22" borderId="0" xfId="0" applyFont="1" applyFill="1" applyAlignment="1"/>
    <xf numFmtId="0" fontId="6" fillId="3" borderId="0" xfId="0" applyFont="1" applyFill="1" applyAlignment="1"/>
    <xf numFmtId="0" fontId="7" fillId="22" borderId="0" xfId="0" applyFont="1" applyFill="1" applyAlignment="1"/>
    <xf numFmtId="0" fontId="7" fillId="23" borderId="0" xfId="0" applyFont="1" applyFill="1" applyAlignment="1"/>
    <xf numFmtId="0" fontId="7" fillId="23" borderId="0" xfId="0" applyFont="1" applyFill="1" applyAlignment="1"/>
    <xf numFmtId="0" fontId="7" fillId="24" borderId="0" xfId="0" applyFont="1" applyFill="1" applyAlignment="1"/>
    <xf numFmtId="0" fontId="19" fillId="22" borderId="0" xfId="0" applyFont="1" applyFill="1" applyAlignment="1"/>
    <xf numFmtId="0" fontId="19" fillId="22" borderId="0" xfId="0" applyFont="1" applyFill="1" applyAlignment="1"/>
    <xf numFmtId="0" fontId="3" fillId="22" borderId="0" xfId="0" applyFont="1" applyFill="1"/>
    <xf numFmtId="0" fontId="7" fillId="18" borderId="0" xfId="0" applyFont="1" applyFill="1" applyAlignment="1">
      <alignment horizontal="left"/>
    </xf>
    <xf numFmtId="0" fontId="20" fillId="3" borderId="0" xfId="0" applyFont="1" applyFill="1" applyAlignment="1"/>
    <xf numFmtId="0" fontId="7" fillId="18" borderId="0" xfId="0" applyFont="1" applyFill="1" applyAlignment="1"/>
    <xf numFmtId="0" fontId="7" fillId="11" borderId="0" xfId="0" applyFont="1" applyFill="1" applyAlignment="1"/>
    <xf numFmtId="0" fontId="7" fillId="22" borderId="0" xfId="0" applyFont="1" applyFill="1" applyAlignment="1"/>
    <xf numFmtId="165" fontId="7" fillId="23" borderId="0" xfId="0" applyNumberFormat="1" applyFont="1" applyFill="1" applyAlignment="1"/>
    <xf numFmtId="166" fontId="7" fillId="22" borderId="0" xfId="0" applyNumberFormat="1" applyFont="1" applyFill="1" applyAlignment="1"/>
    <xf numFmtId="0" fontId="6" fillId="22" borderId="0" xfId="0" applyFont="1" applyFill="1" applyAlignment="1"/>
    <xf numFmtId="0" fontId="2" fillId="14" borderId="0" xfId="0" applyFont="1" applyFill="1" applyAlignment="1"/>
    <xf numFmtId="166" fontId="6" fillId="22" borderId="0" xfId="0" applyNumberFormat="1" applyFont="1" applyFill="1" applyAlignment="1"/>
    <xf numFmtId="0" fontId="6" fillId="0" borderId="0" xfId="0" applyFont="1" applyAlignment="1">
      <alignment horizontal="right"/>
    </xf>
    <xf numFmtId="0" fontId="6" fillId="24" borderId="0" xfId="0" applyFont="1" applyFill="1" applyAlignment="1"/>
    <xf numFmtId="0" fontId="6" fillId="22" borderId="0" xfId="0" applyFont="1" applyFill="1" applyAlignment="1"/>
    <xf numFmtId="0" fontId="6" fillId="0" borderId="0" xfId="0" applyFont="1" applyAlignment="1"/>
    <xf numFmtId="0" fontId="6" fillId="22" borderId="0" xfId="0" applyFont="1" applyFill="1" applyAlignment="1"/>
    <xf numFmtId="0" fontId="6" fillId="0" borderId="0" xfId="0" applyFont="1" applyAlignment="1"/>
    <xf numFmtId="0" fontId="6" fillId="0" borderId="0" xfId="0" applyFont="1" applyAlignment="1"/>
    <xf numFmtId="0" fontId="6" fillId="21" borderId="0" xfId="0" applyFont="1" applyFill="1" applyAlignment="1"/>
    <xf numFmtId="0" fontId="6" fillId="21" borderId="0" xfId="0" applyFont="1" applyFill="1" applyAlignment="1"/>
    <xf numFmtId="0" fontId="6" fillId="19" borderId="0" xfId="0" applyFont="1" applyFill="1" applyAlignment="1"/>
    <xf numFmtId="0" fontId="6" fillId="21" borderId="0" xfId="0" applyFont="1" applyFill="1" applyAlignment="1"/>
    <xf numFmtId="0" fontId="6" fillId="19" borderId="0" xfId="0" applyFont="1" applyFill="1" applyAlignment="1"/>
    <xf numFmtId="0" fontId="6" fillId="19" borderId="0" xfId="0" applyFont="1" applyFill="1" applyAlignment="1"/>
    <xf numFmtId="167" fontId="6" fillId="22" borderId="0" xfId="0" applyNumberFormat="1" applyFont="1" applyFill="1" applyAlignment="1"/>
    <xf numFmtId="0" fontId="6" fillId="22" borderId="0" xfId="0" applyFont="1" applyFill="1" applyAlignment="1"/>
    <xf numFmtId="166" fontId="6" fillId="22" borderId="0" xfId="0" applyNumberFormat="1" applyFont="1" applyFill="1" applyAlignment="1"/>
    <xf numFmtId="0" fontId="6" fillId="0" borderId="0" xfId="0" applyFont="1" applyAlignment="1">
      <alignment horizontal="right"/>
    </xf>
    <xf numFmtId="0" fontId="6" fillId="9" borderId="0" xfId="0" applyFont="1" applyFill="1" applyAlignment="1"/>
    <xf numFmtId="0" fontId="6" fillId="9" borderId="0" xfId="0" applyFont="1" applyFill="1" applyAlignment="1"/>
    <xf numFmtId="0" fontId="6" fillId="3" borderId="0" xfId="0" applyFont="1" applyFill="1" applyAlignment="1"/>
    <xf numFmtId="0" fontId="6" fillId="11" borderId="0" xfId="0" applyFont="1" applyFill="1" applyAlignment="1"/>
    <xf numFmtId="0" fontId="6" fillId="3" borderId="0" xfId="0" applyFont="1" applyFill="1" applyAlignment="1"/>
    <xf numFmtId="0" fontId="6" fillId="9" borderId="0" xfId="0" applyFont="1" applyFill="1" applyAlignment="1"/>
    <xf numFmtId="0" fontId="6" fillId="9" borderId="0" xfId="0" applyFont="1" applyFill="1" applyAlignment="1"/>
    <xf numFmtId="166" fontId="6" fillId="9" borderId="0" xfId="0" applyNumberFormat="1" applyFont="1" applyFill="1" applyAlignment="1"/>
    <xf numFmtId="0" fontId="6" fillId="20" borderId="0" xfId="0" applyFont="1" applyFill="1" applyAlignment="1"/>
    <xf numFmtId="0" fontId="6" fillId="19" borderId="0" xfId="0" applyFont="1" applyFill="1" applyAlignment="1"/>
    <xf numFmtId="0" fontId="6" fillId="7" borderId="0" xfId="0" applyFont="1" applyFill="1" applyAlignment="1"/>
    <xf numFmtId="0" fontId="6" fillId="16" borderId="0" xfId="0" applyFont="1" applyFill="1" applyAlignment="1"/>
    <xf numFmtId="0" fontId="19" fillId="16" borderId="0" xfId="0" applyFont="1" applyFill="1" applyAlignment="1"/>
    <xf numFmtId="0" fontId="7" fillId="21" borderId="0" xfId="0" applyFont="1" applyFill="1" applyAlignment="1"/>
    <xf numFmtId="0" fontId="7" fillId="16" borderId="0" xfId="0" applyFont="1" applyFill="1" applyAlignment="1"/>
    <xf numFmtId="0" fontId="7" fillId="0" borderId="0" xfId="0" applyFont="1" applyAlignment="1">
      <alignment horizontal="center"/>
    </xf>
    <xf numFmtId="0" fontId="7" fillId="16" borderId="0" xfId="0" applyFont="1" applyFill="1" applyAlignment="1"/>
    <xf numFmtId="0" fontId="7" fillId="19" borderId="0" xfId="0" applyFont="1" applyFill="1" applyAlignment="1"/>
    <xf numFmtId="0" fontId="21" fillId="3" borderId="5" xfId="0" applyFont="1" applyFill="1" applyBorder="1" applyAlignment="1">
      <alignment horizontal="left"/>
    </xf>
    <xf numFmtId="0" fontId="15" fillId="19" borderId="5" xfId="0" applyFont="1" applyFill="1" applyBorder="1" applyAlignment="1">
      <alignment horizontal="left"/>
    </xf>
    <xf numFmtId="0" fontId="7" fillId="4" borderId="0" xfId="0" applyFont="1" applyFill="1" applyAlignment="1"/>
    <xf numFmtId="0" fontId="19" fillId="19" borderId="0" xfId="0" applyFont="1" applyFill="1" applyAlignment="1"/>
    <xf numFmtId="0" fontId="19" fillId="19" borderId="0" xfId="0" applyFont="1" applyFill="1" applyAlignment="1"/>
    <xf numFmtId="0" fontId="22" fillId="0" borderId="0" xfId="0" applyFont="1" applyAlignment="1"/>
    <xf numFmtId="0" fontId="7" fillId="9" borderId="0" xfId="0" applyFont="1" applyFill="1" applyAlignment="1"/>
    <xf numFmtId="0" fontId="6" fillId="21" borderId="0" xfId="0" applyFont="1" applyFill="1" applyAlignment="1"/>
    <xf numFmtId="0" fontId="23" fillId="0" borderId="0" xfId="0" applyFont="1"/>
    <xf numFmtId="0" fontId="24" fillId="14" borderId="0" xfId="0" applyFont="1" applyFill="1" applyAlignment="1">
      <alignment horizontal="left"/>
    </xf>
    <xf numFmtId="0" fontId="25" fillId="14" borderId="0" xfId="0" applyFont="1" applyFill="1" applyAlignment="1">
      <alignment horizontal="left"/>
    </xf>
    <xf numFmtId="0" fontId="2" fillId="13" borderId="0" xfId="0" applyFont="1" applyFill="1" applyAlignment="1"/>
    <xf numFmtId="0" fontId="2" fillId="13" borderId="0" xfId="0" applyFont="1" applyFill="1" applyAlignment="1"/>
    <xf numFmtId="0" fontId="19" fillId="13" borderId="0" xfId="0" applyFont="1" applyFill="1" applyAlignment="1"/>
    <xf numFmtId="0" fontId="2" fillId="23" borderId="0" xfId="0" applyFont="1" applyFill="1" applyAlignment="1"/>
    <xf numFmtId="0" fontId="26" fillId="14" borderId="5" xfId="0" applyFont="1" applyFill="1" applyBorder="1" applyAlignment="1">
      <alignment horizontal="left"/>
    </xf>
    <xf numFmtId="0" fontId="11" fillId="14" borderId="5" xfId="0" applyFont="1" applyFill="1" applyBorder="1" applyAlignment="1">
      <alignment horizontal="left"/>
    </xf>
    <xf numFmtId="0" fontId="11" fillId="14" borderId="5" xfId="0" applyFont="1" applyFill="1" applyBorder="1" applyAlignment="1">
      <alignment horizontal="left"/>
    </xf>
    <xf numFmtId="0" fontId="3" fillId="14" borderId="0" xfId="0" applyFont="1" applyFill="1"/>
    <xf numFmtId="0" fontId="27" fillId="22" borderId="5" xfId="0" applyFont="1" applyFill="1" applyBorder="1" applyAlignment="1">
      <alignment horizontal="left"/>
    </xf>
    <xf numFmtId="0" fontId="11" fillId="25" borderId="5" xfId="0" applyFont="1" applyFill="1" applyBorder="1" applyAlignment="1">
      <alignment horizontal="left"/>
    </xf>
    <xf numFmtId="0" fontId="2" fillId="12" borderId="0" xfId="0" applyFont="1" applyFill="1" applyAlignment="1"/>
    <xf numFmtId="0" fontId="2" fillId="12" borderId="0" xfId="0" applyFont="1" applyFill="1" applyAlignment="1"/>
    <xf numFmtId="0" fontId="19" fillId="24" borderId="0" xfId="0" applyFont="1" applyFill="1" applyAlignment="1"/>
    <xf numFmtId="0" fontId="19" fillId="24" borderId="0" xfId="0" applyFont="1" applyFill="1" applyAlignment="1"/>
    <xf numFmtId="0" fontId="2" fillId="24" borderId="0" xfId="0" applyFont="1" applyFill="1" applyAlignment="1"/>
    <xf numFmtId="0" fontId="2" fillId="22" borderId="0" xfId="0" applyFont="1" applyFill="1" applyAlignment="1"/>
    <xf numFmtId="0" fontId="2" fillId="19" borderId="0" xfId="0" applyFont="1" applyFill="1" applyAlignment="1"/>
    <xf numFmtId="0" fontId="2" fillId="19" borderId="0" xfId="0" applyFont="1" applyFill="1" applyAlignment="1"/>
    <xf numFmtId="0" fontId="19" fillId="11" borderId="0" xfId="0" applyFont="1" applyFill="1" applyAlignment="1"/>
    <xf numFmtId="0" fontId="19" fillId="11" borderId="0" xfId="0" applyFont="1" applyFill="1" applyAlignment="1"/>
    <xf numFmtId="165" fontId="19" fillId="23" borderId="0" xfId="0" applyNumberFormat="1" applyFont="1" applyFill="1" applyAlignment="1"/>
    <xf numFmtId="0" fontId="19" fillId="23" borderId="0" xfId="0" applyFont="1" applyFill="1" applyAlignment="1"/>
    <xf numFmtId="0" fontId="28" fillId="0" borderId="0" xfId="0" applyFont="1" applyAlignment="1"/>
    <xf numFmtId="166" fontId="2" fillId="22" borderId="0" xfId="0" applyNumberFormat="1" applyFont="1" applyFill="1" applyAlignment="1"/>
    <xf numFmtId="0" fontId="2" fillId="22" borderId="0" xfId="0" applyFont="1" applyFill="1" applyAlignment="1"/>
    <xf numFmtId="0" fontId="3" fillId="11" borderId="0" xfId="0" applyFont="1" applyFill="1" applyAlignment="1"/>
    <xf numFmtId="0" fontId="3" fillId="11" borderId="0" xfId="0" applyFont="1" applyFill="1"/>
    <xf numFmtId="0" fontId="2" fillId="11" borderId="0" xfId="0" applyFont="1" applyFill="1" applyAlignment="1"/>
    <xf numFmtId="0" fontId="2" fillId="19" borderId="0" xfId="0" applyFont="1" applyFill="1" applyAlignment="1"/>
    <xf numFmtId="166" fontId="2" fillId="22" borderId="0" xfId="0" applyNumberFormat="1" applyFont="1" applyFill="1" applyAlignment="1"/>
    <xf numFmtId="0" fontId="2" fillId="22" borderId="0" xfId="0" applyFont="1" applyFill="1" applyAlignment="1"/>
    <xf numFmtId="0" fontId="2" fillId="22" borderId="0" xfId="0" applyFont="1" applyFill="1" applyAlignment="1"/>
    <xf numFmtId="0" fontId="2" fillId="11" borderId="0" xfId="0" applyFont="1" applyFill="1" applyAlignment="1"/>
    <xf numFmtId="0" fontId="2" fillId="11" borderId="0" xfId="0" applyFont="1" applyFill="1" applyAlignment="1"/>
    <xf numFmtId="0" fontId="6" fillId="11" borderId="0" xfId="0" applyFont="1" applyFill="1" applyAlignment="1"/>
    <xf numFmtId="0" fontId="6" fillId="11" borderId="0" xfId="0" applyFont="1" applyFill="1" applyAlignment="1"/>
    <xf numFmtId="0" fontId="29" fillId="14" borderId="5" xfId="0" applyFont="1" applyFill="1" applyBorder="1" applyAlignment="1">
      <alignment horizontal="left"/>
    </xf>
    <xf numFmtId="0" fontId="30" fillId="19" borderId="5" xfId="0" applyFont="1" applyFill="1" applyBorder="1" applyAlignment="1">
      <alignment horizontal="left"/>
    </xf>
    <xf numFmtId="0" fontId="30" fillId="14" borderId="5" xfId="0" applyFont="1" applyFill="1" applyBorder="1" applyAlignment="1">
      <alignment horizontal="left"/>
    </xf>
    <xf numFmtId="0" fontId="30" fillId="14" borderId="5" xfId="0" applyFont="1" applyFill="1" applyBorder="1" applyAlignment="1">
      <alignment horizontal="left"/>
    </xf>
    <xf numFmtId="0" fontId="30" fillId="19" borderId="5" xfId="0" applyFont="1" applyFill="1" applyBorder="1" applyAlignment="1">
      <alignment horizontal="left"/>
    </xf>
    <xf numFmtId="0" fontId="31" fillId="25" borderId="5" xfId="0" applyFont="1" applyFill="1" applyBorder="1" applyAlignment="1">
      <alignment horizontal="left"/>
    </xf>
    <xf numFmtId="0" fontId="32" fillId="19" borderId="5" xfId="0" applyFont="1" applyFill="1" applyBorder="1" applyAlignment="1">
      <alignment horizontal="left"/>
    </xf>
    <xf numFmtId="0" fontId="32" fillId="25" borderId="5" xfId="0" applyFont="1" applyFill="1" applyBorder="1" applyAlignment="1">
      <alignment horizontal="left"/>
    </xf>
    <xf numFmtId="0" fontId="32" fillId="25" borderId="5" xfId="0" applyFont="1" applyFill="1" applyBorder="1" applyAlignment="1">
      <alignment horizontal="left"/>
    </xf>
    <xf numFmtId="0" fontId="6" fillId="22" borderId="0" xfId="0" applyFont="1" applyFill="1" applyAlignment="1"/>
    <xf numFmtId="0" fontId="3" fillId="0" borderId="0" xfId="0" applyFont="1"/>
    <xf numFmtId="0" fontId="15" fillId="9" borderId="5" xfId="0" applyFont="1" applyFill="1" applyBorder="1" applyAlignment="1">
      <alignment horizontal="left"/>
    </xf>
    <xf numFmtId="0" fontId="3" fillId="12" borderId="0" xfId="0" applyFont="1" applyFill="1" applyAlignment="1"/>
    <xf numFmtId="0" fontId="33" fillId="3" borderId="0" xfId="0" applyFont="1" applyFill="1" applyAlignment="1">
      <alignment horizontal="left"/>
    </xf>
    <xf numFmtId="0" fontId="15" fillId="12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3" fillId="19" borderId="0" xfId="0" applyFont="1" applyFill="1"/>
    <xf numFmtId="0" fontId="7" fillId="9" borderId="0" xfId="0" applyFont="1" applyFill="1" applyAlignment="1"/>
    <xf numFmtId="0" fontId="8" fillId="9" borderId="5" xfId="0" applyFont="1" applyFill="1" applyBorder="1" applyAlignment="1">
      <alignment horizontal="left"/>
    </xf>
    <xf numFmtId="0" fontId="34" fillId="25" borderId="5" xfId="0" applyFont="1" applyFill="1" applyBorder="1" applyAlignment="1">
      <alignment horizontal="left"/>
    </xf>
    <xf numFmtId="0" fontId="11" fillId="12" borderId="5" xfId="0" applyFont="1" applyFill="1" applyBorder="1" applyAlignment="1">
      <alignment horizontal="left"/>
    </xf>
    <xf numFmtId="0" fontId="11" fillId="25" borderId="5" xfId="0" applyFont="1" applyFill="1" applyBorder="1" applyAlignment="1">
      <alignment horizontal="left"/>
    </xf>
    <xf numFmtId="0" fontId="8" fillId="21" borderId="5" xfId="0" applyFont="1" applyFill="1" applyBorder="1" applyAlignment="1">
      <alignment horizontal="left"/>
    </xf>
    <xf numFmtId="0" fontId="6" fillId="26" borderId="0" xfId="0" applyFont="1" applyFill="1" applyAlignment="1"/>
    <xf numFmtId="0" fontId="6" fillId="4" borderId="0" xfId="0" applyFont="1" applyFill="1" applyAlignment="1"/>
    <xf numFmtId="0" fontId="11" fillId="11" borderId="5" xfId="0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3" fillId="9" borderId="0" xfId="0" applyFont="1" applyFill="1" applyAlignment="1"/>
    <xf numFmtId="0" fontId="2" fillId="9" borderId="0" xfId="0" applyFont="1" applyFill="1" applyAlignment="1"/>
    <xf numFmtId="0" fontId="19" fillId="3" borderId="0" xfId="0" applyFont="1" applyFill="1" applyAlignment="1"/>
    <xf numFmtId="0" fontId="6" fillId="8" borderId="0" xfId="0" applyFont="1" applyFill="1" applyAlignment="1"/>
    <xf numFmtId="0" fontId="8" fillId="11" borderId="0" xfId="0" applyFont="1" applyFill="1" applyAlignment="1">
      <alignment horizontal="left"/>
    </xf>
    <xf numFmtId="0" fontId="11" fillId="11" borderId="0" xfId="0" applyFont="1" applyFill="1" applyAlignment="1">
      <alignment horizontal="left"/>
    </xf>
    <xf numFmtId="0" fontId="2" fillId="11" borderId="0" xfId="0" applyFont="1" applyFill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1" fillId="4" borderId="2" xfId="0" applyFont="1" applyFill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6" fillId="3" borderId="0" xfId="0" applyFont="1" applyFill="1" applyAlignment="1"/>
    <xf numFmtId="0" fontId="6" fillId="12" borderId="0" xfId="0" applyFont="1" applyFill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kng.conservationrebates.com/gmana/22-DKN2-HT/rebate.php?id=769931" TargetMode="External"/><Relationship Id="rId3" Type="http://schemas.openxmlformats.org/officeDocument/2006/relationships/hyperlink" Target="https://dkng.conservationrebates.com/gmana/22-DKN2-HT/rebate.php?id=768054" TargetMode="External"/><Relationship Id="rId7" Type="http://schemas.openxmlformats.org/officeDocument/2006/relationships/hyperlink" Target="https://dkng.conservationrebates.com/gmana/22-DKN2-HT/rebate.php?id=768980" TargetMode="External"/><Relationship Id="rId2" Type="http://schemas.openxmlformats.org/officeDocument/2006/relationships/hyperlink" Target="https://dkng.conservationrebates.com/gmana/22-DKN2-HT/rebate.php?id=768020" TargetMode="External"/><Relationship Id="rId1" Type="http://schemas.openxmlformats.org/officeDocument/2006/relationships/hyperlink" Target="https://dkng.conservationrebates.com/gmana/22-DKN2-HT/rebate.php?id=767622" TargetMode="External"/><Relationship Id="rId6" Type="http://schemas.openxmlformats.org/officeDocument/2006/relationships/hyperlink" Target="https://dkng.conservationrebates.com/gmana/22-DKN2-HT/rebate.php?id=768984" TargetMode="External"/><Relationship Id="rId5" Type="http://schemas.openxmlformats.org/officeDocument/2006/relationships/hyperlink" Target="https://dkng.conservationrebates.com/gmana/22-DKN2-HT/rebate.php?id=768992" TargetMode="External"/><Relationship Id="rId4" Type="http://schemas.openxmlformats.org/officeDocument/2006/relationships/hyperlink" Target="https://dkng.conservationrebates.com/gmana/22-DKN2-HT/rebate.php?id=768996" TargetMode="External"/><Relationship Id="rId9" Type="http://schemas.openxmlformats.org/officeDocument/2006/relationships/hyperlink" Target="https://dkng.conservationrebates.com/gmana/22-DKN2-HT/rebate.php?id=76992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kng.conservationrebates.com/gmana/15-GMN2-HT/rebate.php?id=769208" TargetMode="External"/><Relationship Id="rId2" Type="http://schemas.openxmlformats.org/officeDocument/2006/relationships/hyperlink" Target="https://dkng.conservationrebates.com/gmana/15-GMN2-HT/rebate.php?id=769209" TargetMode="External"/><Relationship Id="rId1" Type="http://schemas.openxmlformats.org/officeDocument/2006/relationships/hyperlink" Target="https://dkng.conservationrebates.com/gmana/15-GMN2-HT/rebate.php?id=76921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kng.conservationrebates.com/gmana/22-AMN4-HT/rebate.php?id=768596" TargetMode="External"/><Relationship Id="rId13" Type="http://schemas.openxmlformats.org/officeDocument/2006/relationships/hyperlink" Target="https://dkng.conservationrebates.com/gmana/22-AMN4-HT/rebate.php?id=768554" TargetMode="External"/><Relationship Id="rId18" Type="http://schemas.openxmlformats.org/officeDocument/2006/relationships/hyperlink" Target="https://dkng.conservationrebates.com/gmana/22-AMN4-HT/rebate.php?id=768527" TargetMode="External"/><Relationship Id="rId3" Type="http://schemas.openxmlformats.org/officeDocument/2006/relationships/hyperlink" Target="https://dkng.conservationrebates.com/gmana/22-AMN4-HT/rebate.php?id=767805" TargetMode="External"/><Relationship Id="rId21" Type="http://schemas.openxmlformats.org/officeDocument/2006/relationships/hyperlink" Target="https://dkng.conservationrebates.com/gmana/22-AMN4-HT/rebate.php?id=768475" TargetMode="External"/><Relationship Id="rId7" Type="http://schemas.openxmlformats.org/officeDocument/2006/relationships/hyperlink" Target="https://dkng.conservationrebates.com/gmana/22-AMN4-HT/rebate.php?id=768597" TargetMode="External"/><Relationship Id="rId12" Type="http://schemas.openxmlformats.org/officeDocument/2006/relationships/hyperlink" Target="https://dkng.conservationrebates.com/gmana/22-AMN4-HT/rebate.php?id=768578" TargetMode="External"/><Relationship Id="rId17" Type="http://schemas.openxmlformats.org/officeDocument/2006/relationships/hyperlink" Target="https://dkng.conservationrebates.com/gmana/22-AMN4-HT/rebate.php?id=768532" TargetMode="External"/><Relationship Id="rId25" Type="http://schemas.openxmlformats.org/officeDocument/2006/relationships/hyperlink" Target="https://dkng.conservationrebates.com/gmana/22-AMN4-HT/rebate.php?id=764109" TargetMode="External"/><Relationship Id="rId2" Type="http://schemas.openxmlformats.org/officeDocument/2006/relationships/hyperlink" Target="https://dkng.conservationrebates.com/gmana/22-AMN4-HT/rebate.php?id=767806" TargetMode="External"/><Relationship Id="rId16" Type="http://schemas.openxmlformats.org/officeDocument/2006/relationships/hyperlink" Target="https://dkng.conservationrebates.com/gmana/22-AMN4-HT/rebate.php?id=768549" TargetMode="External"/><Relationship Id="rId20" Type="http://schemas.openxmlformats.org/officeDocument/2006/relationships/hyperlink" Target="https://dkng.conservationrebates.com/gmana/22-AMN4-HT/rebate.php?id=768523" TargetMode="External"/><Relationship Id="rId1" Type="http://schemas.openxmlformats.org/officeDocument/2006/relationships/hyperlink" Target="https://dkng.conservationrebates.com/gmana/22-AMN4-HT/rebate.php?id=767808" TargetMode="External"/><Relationship Id="rId6" Type="http://schemas.openxmlformats.org/officeDocument/2006/relationships/hyperlink" Target="https://dkng.conservationrebates.com/gmana/22-AMN4-HT/rebate.php?id=767854" TargetMode="External"/><Relationship Id="rId11" Type="http://schemas.openxmlformats.org/officeDocument/2006/relationships/hyperlink" Target="https://dkng.conservationrebates.com/gmana/22-AMN4-HT/rebate.php?id=768593" TargetMode="External"/><Relationship Id="rId24" Type="http://schemas.openxmlformats.org/officeDocument/2006/relationships/hyperlink" Target="https://dkng.conservationrebates.com/gmana/22-AMN4-HT/rebate.php?id=768463" TargetMode="External"/><Relationship Id="rId5" Type="http://schemas.openxmlformats.org/officeDocument/2006/relationships/hyperlink" Target="https://dkng.conservationrebates.com/gmana/22-AMN4-HT/rebate.php?id=767661" TargetMode="External"/><Relationship Id="rId15" Type="http://schemas.openxmlformats.org/officeDocument/2006/relationships/hyperlink" Target="https://dkng.conservationrebates.com/gmana/22-AMN4-HT/rebate.php?id=768550" TargetMode="External"/><Relationship Id="rId23" Type="http://schemas.openxmlformats.org/officeDocument/2006/relationships/hyperlink" Target="https://dkng.conservationrebates.com/gmana/22-AMN4-HT/rebate.php?id=768464" TargetMode="External"/><Relationship Id="rId10" Type="http://schemas.openxmlformats.org/officeDocument/2006/relationships/hyperlink" Target="https://dkng.conservationrebates.com/gmana/22-AMN4-HT/rebate.php?id=768594" TargetMode="External"/><Relationship Id="rId19" Type="http://schemas.openxmlformats.org/officeDocument/2006/relationships/hyperlink" Target="https://dkng.conservationrebates.com/gmana/22-AMN4-HT/rebate.php?id=768525" TargetMode="External"/><Relationship Id="rId4" Type="http://schemas.openxmlformats.org/officeDocument/2006/relationships/hyperlink" Target="https://dkng.conservationrebates.com/gmana/22-AMN4-HT/rebate.php?id=767804" TargetMode="External"/><Relationship Id="rId9" Type="http://schemas.openxmlformats.org/officeDocument/2006/relationships/hyperlink" Target="https://dkng.conservationrebates.com/gmana/22-AMN4-HT/rebate.php?id=768595" TargetMode="External"/><Relationship Id="rId14" Type="http://schemas.openxmlformats.org/officeDocument/2006/relationships/hyperlink" Target="https://dkng.conservationrebates.com/gmana/22-AMN4-HT/rebate.php?id=768553" TargetMode="External"/><Relationship Id="rId22" Type="http://schemas.openxmlformats.org/officeDocument/2006/relationships/hyperlink" Target="https://dkng.conservationrebates.com/gmana/22-AMN4-HT/rebate.php?id=768468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kng.conservationrebates.com/gmana/22-DKN1-HT/rebate.php?id=772131" TargetMode="External"/><Relationship Id="rId2" Type="http://schemas.openxmlformats.org/officeDocument/2006/relationships/hyperlink" Target="https://dkng.conservationrebates.com/gmana/22-DKN1-HT/rebate.php?id=772184" TargetMode="External"/><Relationship Id="rId1" Type="http://schemas.openxmlformats.org/officeDocument/2006/relationships/hyperlink" Target="https://dkng.conservationrebates.com/gmana/22-DKN1-HT/rebate.php?id=767274" TargetMode="External"/><Relationship Id="rId6" Type="http://schemas.openxmlformats.org/officeDocument/2006/relationships/hyperlink" Target="https://dkng.conservationrebates.com/gmana/22-DKN1-HT/rebate.php?id=768923" TargetMode="External"/><Relationship Id="rId5" Type="http://schemas.openxmlformats.org/officeDocument/2006/relationships/hyperlink" Target="https://dkng.conservationrebates.com/gmana/22-DKN1-HT/rebate.php?id=769935" TargetMode="External"/><Relationship Id="rId4" Type="http://schemas.openxmlformats.org/officeDocument/2006/relationships/hyperlink" Target="https://dkng.conservationrebates.com/gmana/22-DKN1-HT/rebate.php?id=772100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expair.ca/" TargetMode="External"/><Relationship Id="rId18" Type="http://schemas.openxmlformats.org/officeDocument/2006/relationships/hyperlink" Target="http://expair.ca/" TargetMode="External"/><Relationship Id="rId26" Type="http://schemas.openxmlformats.org/officeDocument/2006/relationships/hyperlink" Target="https://dkng.conservationrebates.com/gmana/22-DCP2-CP/rebate.php?id=770375" TargetMode="External"/><Relationship Id="rId21" Type="http://schemas.openxmlformats.org/officeDocument/2006/relationships/hyperlink" Target="https://dkng.conservationrebates.com/gmana/22-DCP2-CP/rebate.php?id=770381" TargetMode="External"/><Relationship Id="rId34" Type="http://schemas.openxmlformats.org/officeDocument/2006/relationships/hyperlink" Target="https://dkng.conservationrebates.com/gmana/22-DCP2-CP/rebate.php?id=770274" TargetMode="External"/><Relationship Id="rId7" Type="http://schemas.openxmlformats.org/officeDocument/2006/relationships/hyperlink" Target="https://dkng.conservationrebates.com/gmana/22-DCP2-CP/rebate.php?id=767764" TargetMode="External"/><Relationship Id="rId12" Type="http://schemas.openxmlformats.org/officeDocument/2006/relationships/hyperlink" Target="https://dkng.conservationrebates.com/gmana/22-DCP2-CP/rebate.php?id=767801" TargetMode="External"/><Relationship Id="rId17" Type="http://schemas.openxmlformats.org/officeDocument/2006/relationships/hyperlink" Target="https://dkng.conservationrebates.com/gmana/22-DCP2-CP/rebate.php?id=767764" TargetMode="External"/><Relationship Id="rId25" Type="http://schemas.openxmlformats.org/officeDocument/2006/relationships/hyperlink" Target="https://dkng.conservationrebates.com/gmana/22-DCP2-CP/rebate.php?id=770376" TargetMode="External"/><Relationship Id="rId33" Type="http://schemas.openxmlformats.org/officeDocument/2006/relationships/hyperlink" Target="https://dkng.conservationrebates.com/gmana/22-DCP2-CP/rebate.php?id=770277" TargetMode="External"/><Relationship Id="rId38" Type="http://schemas.openxmlformats.org/officeDocument/2006/relationships/hyperlink" Target="http://expair.ca/" TargetMode="External"/><Relationship Id="rId2" Type="http://schemas.openxmlformats.org/officeDocument/2006/relationships/hyperlink" Target="https://dkng.conservationrebates.com/gmana/22-DCP2-CP/rebate.php?id=767801" TargetMode="External"/><Relationship Id="rId16" Type="http://schemas.openxmlformats.org/officeDocument/2006/relationships/hyperlink" Target="http://expair.ca/" TargetMode="External"/><Relationship Id="rId20" Type="http://schemas.openxmlformats.org/officeDocument/2006/relationships/hyperlink" Target="https://dkng.conservationrebates.com/gmana/22-DCP2-CP/rebate.php?id=770382" TargetMode="External"/><Relationship Id="rId29" Type="http://schemas.openxmlformats.org/officeDocument/2006/relationships/hyperlink" Target="https://dkng.conservationrebates.com/gmana/22-DCP2-CP/rebate.php?id=770352" TargetMode="External"/><Relationship Id="rId1" Type="http://schemas.openxmlformats.org/officeDocument/2006/relationships/hyperlink" Target="https://dkng.conservationrebates.com/gmana/22-DCP2-CP/rebate.php?id=767803" TargetMode="External"/><Relationship Id="rId6" Type="http://schemas.openxmlformats.org/officeDocument/2006/relationships/hyperlink" Target="http://expair.ca/" TargetMode="External"/><Relationship Id="rId11" Type="http://schemas.openxmlformats.org/officeDocument/2006/relationships/hyperlink" Target="https://dkng.conservationrebates.com/gmana/22-DCP2-CP/rebate.php?id=767858" TargetMode="External"/><Relationship Id="rId24" Type="http://schemas.openxmlformats.org/officeDocument/2006/relationships/hyperlink" Target="https://dkng.conservationrebates.com/gmana/22-DCP2-CP/rebate.php?id=770377" TargetMode="External"/><Relationship Id="rId32" Type="http://schemas.openxmlformats.org/officeDocument/2006/relationships/hyperlink" Target="https://dkng.conservationrebates.com/gmana/22-DCP2-CP/rebate.php?id=770303" TargetMode="External"/><Relationship Id="rId37" Type="http://schemas.openxmlformats.org/officeDocument/2006/relationships/hyperlink" Target="http://expair.ca/" TargetMode="External"/><Relationship Id="rId5" Type="http://schemas.openxmlformats.org/officeDocument/2006/relationships/hyperlink" Target="https://dkng.conservationrebates.com/gmana/22-DCP2-CP/rebate.php?id=767774" TargetMode="External"/><Relationship Id="rId15" Type="http://schemas.openxmlformats.org/officeDocument/2006/relationships/hyperlink" Target="https://dkng.conservationrebates.com/gmana/22-DCP2-CP/rebate.php?id=767774" TargetMode="External"/><Relationship Id="rId23" Type="http://schemas.openxmlformats.org/officeDocument/2006/relationships/hyperlink" Target="https://dkng.conservationrebates.com/gmana/22-DCP2-CP/rebate.php?id=770378" TargetMode="External"/><Relationship Id="rId28" Type="http://schemas.openxmlformats.org/officeDocument/2006/relationships/hyperlink" Target="https://dkng.conservationrebates.com/gmana/22-DCP2-CP/rebate.php?id=770353" TargetMode="External"/><Relationship Id="rId36" Type="http://schemas.openxmlformats.org/officeDocument/2006/relationships/hyperlink" Target="https://dkng.conservationrebates.com/gmana/22-DCP2-CP/rebate.php?id=769468" TargetMode="External"/><Relationship Id="rId10" Type="http://schemas.openxmlformats.org/officeDocument/2006/relationships/hyperlink" Target="https://dkng.conservationrebates.com/gmana/22-DCP2-CP/rebate.php?id=767863" TargetMode="External"/><Relationship Id="rId19" Type="http://schemas.openxmlformats.org/officeDocument/2006/relationships/hyperlink" Target="https://dkng.conservationrebates.com/gmana/22-DCP2-CP/rebate.php?id=770383" TargetMode="External"/><Relationship Id="rId31" Type="http://schemas.openxmlformats.org/officeDocument/2006/relationships/hyperlink" Target="https://dkng.conservationrebates.com/gmana/22-DCP2-CP/rebate.php?id=770350" TargetMode="External"/><Relationship Id="rId4" Type="http://schemas.openxmlformats.org/officeDocument/2006/relationships/hyperlink" Target="https://dkng.conservationrebates.com/gmana/22-DCP2-CP/rebate.php?id=767800" TargetMode="External"/><Relationship Id="rId9" Type="http://schemas.openxmlformats.org/officeDocument/2006/relationships/hyperlink" Target="https://dkng.conservationrebates.com/gmana/22-DCP2-CP/rebate.php?id=767869" TargetMode="External"/><Relationship Id="rId14" Type="http://schemas.openxmlformats.org/officeDocument/2006/relationships/hyperlink" Target="https://dkng.conservationrebates.com/gmana/22-DCP2-CP/rebate.php?id=767800" TargetMode="External"/><Relationship Id="rId22" Type="http://schemas.openxmlformats.org/officeDocument/2006/relationships/hyperlink" Target="https://dkng.conservationrebates.com/gmana/22-DCP2-CP/rebate.php?id=770379" TargetMode="External"/><Relationship Id="rId27" Type="http://schemas.openxmlformats.org/officeDocument/2006/relationships/hyperlink" Target="https://dkng.conservationrebates.com/gmana/22-DCP2-CP/rebate.php?id=770362" TargetMode="External"/><Relationship Id="rId30" Type="http://schemas.openxmlformats.org/officeDocument/2006/relationships/hyperlink" Target="https://dkng.conservationrebates.com/gmana/22-DCP2-CP/rebate.php?id=770351" TargetMode="External"/><Relationship Id="rId35" Type="http://schemas.openxmlformats.org/officeDocument/2006/relationships/hyperlink" Target="https://dkng.conservationrebates.com/gmana/22-DCP2-CP/rebate.php?id=770256" TargetMode="External"/><Relationship Id="rId8" Type="http://schemas.openxmlformats.org/officeDocument/2006/relationships/hyperlink" Target="https://dkng.conservationrebates.com/gmana/22-DCP2-CP/rebate.php?id=767886" TargetMode="External"/><Relationship Id="rId3" Type="http://schemas.openxmlformats.org/officeDocument/2006/relationships/hyperlink" Target="http://expair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0"/>
  <sheetViews>
    <sheetView tabSelected="1" workbookViewId="0">
      <selection sqref="A1:F1"/>
    </sheetView>
  </sheetViews>
  <sheetFormatPr defaultColWidth="12.6640625" defaultRowHeight="15.75" customHeight="1"/>
  <cols>
    <col min="1" max="1" width="15.109375" customWidth="1"/>
    <col min="2" max="2" width="20.88671875" customWidth="1"/>
    <col min="3" max="5" width="15.109375" customWidth="1"/>
    <col min="6" max="6" width="23.44140625" customWidth="1"/>
    <col min="7" max="26" width="15.109375" customWidth="1"/>
  </cols>
  <sheetData>
    <row r="1" spans="1:26">
      <c r="A1" s="234" t="s">
        <v>0</v>
      </c>
      <c r="B1" s="235"/>
      <c r="C1" s="235"/>
      <c r="D1" s="235"/>
      <c r="E1" s="235"/>
      <c r="F1" s="23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>
      <c r="A3" s="2" t="s">
        <v>7</v>
      </c>
      <c r="B3" s="2" t="s">
        <v>8</v>
      </c>
      <c r="C3" s="3">
        <v>0</v>
      </c>
      <c r="D3" s="4"/>
      <c r="E3" s="5">
        <v>44630</v>
      </c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>
      <c r="A4" s="2" t="s">
        <v>9</v>
      </c>
      <c r="B4" s="2" t="s">
        <v>10</v>
      </c>
      <c r="C4" s="7">
        <v>0</v>
      </c>
      <c r="D4" s="8"/>
      <c r="E4" s="9">
        <v>44596</v>
      </c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>
      <c r="A5" s="2" t="s">
        <v>11</v>
      </c>
      <c r="B5" s="10" t="s">
        <v>12</v>
      </c>
      <c r="C5" s="3">
        <v>23</v>
      </c>
      <c r="D5" s="11">
        <v>44651</v>
      </c>
      <c r="E5" s="11">
        <v>44651</v>
      </c>
      <c r="F5" s="6"/>
      <c r="G5" s="1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>
      <c r="A6" s="2" t="s">
        <v>13</v>
      </c>
      <c r="B6" s="2" t="s">
        <v>14</v>
      </c>
      <c r="C6" s="3">
        <v>0</v>
      </c>
      <c r="D6" s="13"/>
      <c r="E6" s="11">
        <v>44630</v>
      </c>
      <c r="F6" s="6"/>
      <c r="G6" s="1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>
      <c r="A7" s="2" t="s">
        <v>15</v>
      </c>
      <c r="B7" s="10" t="s">
        <v>16</v>
      </c>
      <c r="C7" s="3">
        <v>105</v>
      </c>
      <c r="D7" s="11">
        <v>44651</v>
      </c>
      <c r="E7" s="11">
        <v>44651</v>
      </c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>
      <c r="A8" s="10" t="s">
        <v>17</v>
      </c>
      <c r="B8" s="10" t="s">
        <v>18</v>
      </c>
      <c r="C8" s="14">
        <v>11</v>
      </c>
      <c r="D8" s="5">
        <v>44651</v>
      </c>
      <c r="E8" s="5">
        <v>44651</v>
      </c>
      <c r="F8" s="1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1:26">
      <c r="A9" s="10" t="s">
        <v>19</v>
      </c>
      <c r="B9" s="10" t="s">
        <v>20</v>
      </c>
      <c r="C9" s="14">
        <v>8</v>
      </c>
      <c r="D9" s="18">
        <v>44651</v>
      </c>
      <c r="E9" s="5">
        <v>44651</v>
      </c>
      <c r="F9" s="15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1:26">
      <c r="A10" s="10" t="s">
        <v>21</v>
      </c>
      <c r="B10" s="10" t="s">
        <v>22</v>
      </c>
      <c r="C10" s="14">
        <v>43</v>
      </c>
      <c r="D10" s="5">
        <v>44650</v>
      </c>
      <c r="E10" s="5">
        <v>44651</v>
      </c>
      <c r="F10" s="1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</row>
    <row r="11" spans="1:26">
      <c r="A11" s="2" t="s">
        <v>23</v>
      </c>
      <c r="B11" s="2" t="s">
        <v>24</v>
      </c>
      <c r="C11" s="3">
        <v>18</v>
      </c>
      <c r="D11" s="11">
        <v>44342</v>
      </c>
      <c r="E11" s="11">
        <v>44651</v>
      </c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>
      <c r="A12" s="2" t="s">
        <v>25</v>
      </c>
      <c r="B12" s="2" t="s">
        <v>26</v>
      </c>
      <c r="C12" s="3">
        <v>0</v>
      </c>
      <c r="D12" s="13"/>
      <c r="E12" s="11">
        <v>44648</v>
      </c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6">
      <c r="A13" s="2"/>
      <c r="B13" s="2"/>
      <c r="C13" s="2"/>
      <c r="D13" s="2"/>
      <c r="E13" s="2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>
      <c r="A14" s="236" t="s">
        <v>27</v>
      </c>
      <c r="B14" s="237"/>
      <c r="C14" s="237"/>
      <c r="D14" s="237"/>
      <c r="E14" s="237"/>
      <c r="F14" s="23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>
      <c r="A16" s="2" t="s">
        <v>28</v>
      </c>
      <c r="B16" s="2" t="s">
        <v>29</v>
      </c>
      <c r="C16" s="3">
        <v>1</v>
      </c>
      <c r="D16" s="11">
        <v>44607</v>
      </c>
      <c r="E16" s="11">
        <v>44600</v>
      </c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" t="s">
        <v>30</v>
      </c>
      <c r="B17" s="2" t="s">
        <v>31</v>
      </c>
      <c r="C17" s="7">
        <v>0</v>
      </c>
      <c r="D17" s="11"/>
      <c r="E17" s="9">
        <v>44596</v>
      </c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" t="s">
        <v>32</v>
      </c>
      <c r="B18" s="2" t="s">
        <v>33</v>
      </c>
      <c r="C18" s="7">
        <v>9</v>
      </c>
      <c r="D18" s="9">
        <v>44594</v>
      </c>
      <c r="E18" s="9">
        <v>44596</v>
      </c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2" t="s">
        <v>34</v>
      </c>
      <c r="B19" s="2" t="s">
        <v>35</v>
      </c>
      <c r="C19" s="7">
        <v>12</v>
      </c>
      <c r="D19" s="9">
        <v>44595</v>
      </c>
      <c r="E19" s="9">
        <v>44596</v>
      </c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2" t="s">
        <v>36</v>
      </c>
      <c r="B20" s="2" t="s">
        <v>37</v>
      </c>
      <c r="C20" s="7">
        <v>0</v>
      </c>
      <c r="D20" s="8"/>
      <c r="E20" s="9">
        <v>44596</v>
      </c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2" t="s">
        <v>38</v>
      </c>
      <c r="B21" s="2" t="s">
        <v>39</v>
      </c>
      <c r="C21" s="7">
        <v>0</v>
      </c>
      <c r="D21" s="8"/>
      <c r="E21" s="9">
        <v>44596</v>
      </c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2" t="s">
        <v>40</v>
      </c>
      <c r="B22" s="2" t="s">
        <v>41</v>
      </c>
      <c r="C22" s="7">
        <v>4</v>
      </c>
      <c r="D22" s="9">
        <v>44592</v>
      </c>
      <c r="E22" s="9">
        <v>44596</v>
      </c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2" t="s">
        <v>42</v>
      </c>
      <c r="B23" s="2" t="s">
        <v>43</v>
      </c>
      <c r="C23" s="7">
        <v>0</v>
      </c>
      <c r="D23" s="8"/>
      <c r="E23" s="9">
        <v>44596</v>
      </c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2" t="s">
        <v>44</v>
      </c>
      <c r="B24" s="2" t="s">
        <v>45</v>
      </c>
      <c r="C24" s="7">
        <v>0</v>
      </c>
      <c r="D24" s="8"/>
      <c r="E24" s="9">
        <v>44596</v>
      </c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2" t="s">
        <v>46</v>
      </c>
      <c r="B25" s="2" t="s">
        <v>47</v>
      </c>
      <c r="C25" s="7">
        <v>0</v>
      </c>
      <c r="D25" s="8"/>
      <c r="E25" s="9">
        <v>44596</v>
      </c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2" t="s">
        <v>48</v>
      </c>
      <c r="B26" s="2" t="s">
        <v>49</v>
      </c>
      <c r="C26" s="7">
        <v>0</v>
      </c>
      <c r="D26" s="8"/>
      <c r="E26" s="9">
        <v>44596</v>
      </c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2" t="s">
        <v>50</v>
      </c>
      <c r="B27" s="2" t="s">
        <v>51</v>
      </c>
      <c r="C27" s="7">
        <v>0</v>
      </c>
      <c r="D27" s="8"/>
      <c r="E27" s="9">
        <v>44596</v>
      </c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2" t="s">
        <v>52</v>
      </c>
      <c r="B28" s="2" t="s">
        <v>53</v>
      </c>
      <c r="C28" s="7">
        <v>0</v>
      </c>
      <c r="D28" s="8"/>
      <c r="E28" s="9">
        <v>44596</v>
      </c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2" t="s">
        <v>54</v>
      </c>
      <c r="B29" s="2" t="s">
        <v>55</v>
      </c>
      <c r="C29" s="7">
        <v>0</v>
      </c>
      <c r="D29" s="8"/>
      <c r="E29" s="9">
        <v>44596</v>
      </c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2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239" t="s">
        <v>56</v>
      </c>
      <c r="B31" s="237"/>
      <c r="C31" s="237"/>
      <c r="D31" s="237"/>
      <c r="E31" s="237"/>
      <c r="F31" s="23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2" t="s">
        <v>1</v>
      </c>
      <c r="B32" s="2" t="s">
        <v>2</v>
      </c>
      <c r="C32" s="2" t="s">
        <v>3</v>
      </c>
      <c r="D32" s="2" t="s">
        <v>4</v>
      </c>
      <c r="E32" s="2" t="s">
        <v>5</v>
      </c>
      <c r="F32" s="2" t="s">
        <v>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2" t="s">
        <v>57</v>
      </c>
      <c r="B33" s="2" t="s">
        <v>58</v>
      </c>
      <c r="C33" s="7">
        <v>0</v>
      </c>
      <c r="D33" s="9">
        <v>44588</v>
      </c>
      <c r="E33" s="9">
        <v>44588</v>
      </c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2" t="s">
        <v>59</v>
      </c>
      <c r="B34" s="2" t="s">
        <v>60</v>
      </c>
      <c r="C34" s="7">
        <v>0</v>
      </c>
      <c r="D34" s="9">
        <v>44588</v>
      </c>
      <c r="E34" s="9">
        <v>44588</v>
      </c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2" t="s">
        <v>61</v>
      </c>
      <c r="B35" s="2" t="s">
        <v>62</v>
      </c>
      <c r="C35" s="7">
        <v>0</v>
      </c>
      <c r="D35" s="9">
        <v>44588</v>
      </c>
      <c r="E35" s="9">
        <v>44588</v>
      </c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2" t="s">
        <v>63</v>
      </c>
      <c r="B36" s="2" t="s">
        <v>64</v>
      </c>
      <c r="C36" s="7">
        <v>0</v>
      </c>
      <c r="D36" s="9">
        <v>44588</v>
      </c>
      <c r="E36" s="9">
        <v>44588</v>
      </c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2" t="s">
        <v>65</v>
      </c>
      <c r="B37" s="2" t="s">
        <v>66</v>
      </c>
      <c r="C37" s="7">
        <v>0</v>
      </c>
      <c r="D37" s="9">
        <v>44588</v>
      </c>
      <c r="E37" s="9">
        <v>44588</v>
      </c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2" t="s">
        <v>67</v>
      </c>
      <c r="B38" s="2" t="s">
        <v>68</v>
      </c>
      <c r="C38" s="7">
        <v>0</v>
      </c>
      <c r="D38" s="9">
        <v>44588</v>
      </c>
      <c r="E38" s="9">
        <v>44588</v>
      </c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9" t="s">
        <v>69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20" t="s">
        <v>70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21" t="s">
        <v>71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22" t="s">
        <v>72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23" t="s">
        <v>73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24" t="s">
        <v>74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</sheetData>
  <mergeCells count="3">
    <mergeCell ref="A1:F1"/>
    <mergeCell ref="A14:F14"/>
    <mergeCell ref="A31:F31"/>
  </mergeCells>
  <conditionalFormatting sqref="D3">
    <cfRule type="notContainsBlanks" dxfId="0" priority="1">
      <formula>LEN(TRIM(D3))&gt;0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workbookViewId="0"/>
  </sheetViews>
  <sheetFormatPr defaultColWidth="12.6640625" defaultRowHeight="15.75" customHeight="1"/>
  <cols>
    <col min="1" max="1" width="18.44140625" customWidth="1"/>
  </cols>
  <sheetData>
    <row r="1" spans="1:11">
      <c r="A1" s="34" t="s">
        <v>9096</v>
      </c>
      <c r="B1" s="21" t="s">
        <v>71</v>
      </c>
      <c r="C1" s="34" t="s">
        <v>79</v>
      </c>
      <c r="D1" s="34" t="s">
        <v>79</v>
      </c>
      <c r="E1" s="34" t="s">
        <v>8027</v>
      </c>
      <c r="F1" s="241" t="s">
        <v>9097</v>
      </c>
      <c r="G1" s="235"/>
      <c r="H1" s="34" t="s">
        <v>8980</v>
      </c>
      <c r="I1" s="35"/>
      <c r="J1" s="34" t="s">
        <v>83</v>
      </c>
      <c r="K1" s="34" t="s">
        <v>103</v>
      </c>
    </row>
    <row r="2" spans="1:11">
      <c r="A2" s="34" t="s">
        <v>9098</v>
      </c>
      <c r="B2" s="21" t="s">
        <v>71</v>
      </c>
      <c r="C2" s="34" t="s">
        <v>79</v>
      </c>
      <c r="D2" s="34" t="s">
        <v>79</v>
      </c>
      <c r="E2" s="34" t="s">
        <v>8027</v>
      </c>
      <c r="F2" s="241" t="s">
        <v>9099</v>
      </c>
      <c r="G2" s="235"/>
      <c r="H2" s="34" t="s">
        <v>8029</v>
      </c>
      <c r="I2" s="35"/>
      <c r="J2" s="34" t="s">
        <v>83</v>
      </c>
      <c r="K2" s="34" t="s">
        <v>103</v>
      </c>
    </row>
    <row r="3" spans="1:11">
      <c r="A3" s="34" t="s">
        <v>9100</v>
      </c>
      <c r="B3" s="21" t="s">
        <v>71</v>
      </c>
      <c r="C3" s="34" t="s">
        <v>79</v>
      </c>
      <c r="D3" s="34" t="s">
        <v>79</v>
      </c>
      <c r="E3" s="34" t="s">
        <v>8027</v>
      </c>
      <c r="F3" s="34" t="s">
        <v>9101</v>
      </c>
      <c r="G3" s="93"/>
      <c r="H3" s="34" t="s">
        <v>6373</v>
      </c>
      <c r="I3" s="35"/>
      <c r="J3" s="34" t="s">
        <v>83</v>
      </c>
      <c r="K3" s="34" t="s">
        <v>103</v>
      </c>
    </row>
    <row r="4" spans="1:11">
      <c r="A4" s="95" t="s">
        <v>9102</v>
      </c>
      <c r="B4" s="21" t="s">
        <v>71</v>
      </c>
      <c r="C4" s="34" t="s">
        <v>3191</v>
      </c>
      <c r="D4" s="34" t="s">
        <v>79</v>
      </c>
      <c r="E4" s="34" t="s">
        <v>9103</v>
      </c>
      <c r="F4" s="34" t="s">
        <v>9104</v>
      </c>
      <c r="G4" s="35"/>
      <c r="H4" s="34" t="s">
        <v>8136</v>
      </c>
      <c r="I4" s="35"/>
      <c r="J4" s="34" t="s">
        <v>83</v>
      </c>
      <c r="K4" s="34" t="s">
        <v>103</v>
      </c>
    </row>
    <row r="5" spans="1:11">
      <c r="A5" s="34" t="s">
        <v>9105</v>
      </c>
      <c r="B5" s="21" t="s">
        <v>71</v>
      </c>
      <c r="C5" s="34" t="s">
        <v>79</v>
      </c>
      <c r="D5" s="34" t="s">
        <v>79</v>
      </c>
      <c r="E5" s="34" t="s">
        <v>8027</v>
      </c>
      <c r="F5" s="241" t="s">
        <v>9106</v>
      </c>
      <c r="G5" s="235"/>
      <c r="H5" s="34" t="s">
        <v>8980</v>
      </c>
      <c r="I5" s="35"/>
      <c r="J5" s="34" t="s">
        <v>83</v>
      </c>
      <c r="K5" s="34" t="s">
        <v>103</v>
      </c>
    </row>
    <row r="6" spans="1:11">
      <c r="A6" s="34" t="s">
        <v>9107</v>
      </c>
      <c r="B6" s="21" t="s">
        <v>71</v>
      </c>
      <c r="C6" s="34" t="s">
        <v>79</v>
      </c>
      <c r="D6" s="34" t="s">
        <v>79</v>
      </c>
      <c r="E6" s="34" t="s">
        <v>8027</v>
      </c>
      <c r="F6" s="241" t="s">
        <v>9108</v>
      </c>
      <c r="G6" s="235"/>
      <c r="H6" s="34" t="s">
        <v>7924</v>
      </c>
      <c r="I6" s="35"/>
      <c r="J6" s="34" t="s">
        <v>83</v>
      </c>
      <c r="K6" s="34" t="s">
        <v>103</v>
      </c>
    </row>
    <row r="7" spans="1:11">
      <c r="A7" s="34" t="s">
        <v>9109</v>
      </c>
      <c r="B7" s="21" t="s">
        <v>71</v>
      </c>
      <c r="C7" s="34" t="s">
        <v>79</v>
      </c>
      <c r="D7" s="34" t="s">
        <v>79</v>
      </c>
      <c r="E7" s="34" t="s">
        <v>8027</v>
      </c>
      <c r="F7" s="241" t="s">
        <v>9110</v>
      </c>
      <c r="G7" s="235"/>
      <c r="H7" s="241" t="s">
        <v>9111</v>
      </c>
      <c r="I7" s="235"/>
      <c r="J7" s="34" t="s">
        <v>83</v>
      </c>
      <c r="K7" s="34" t="s">
        <v>103</v>
      </c>
    </row>
    <row r="8" spans="1:11">
      <c r="A8" s="34" t="s">
        <v>9112</v>
      </c>
      <c r="B8" s="21" t="s">
        <v>71</v>
      </c>
      <c r="C8" s="34" t="s">
        <v>79</v>
      </c>
      <c r="D8" s="34" t="s">
        <v>79</v>
      </c>
      <c r="E8" s="34" t="s">
        <v>8027</v>
      </c>
      <c r="F8" s="241" t="s">
        <v>9113</v>
      </c>
      <c r="G8" s="235"/>
      <c r="H8" s="34" t="s">
        <v>7924</v>
      </c>
      <c r="I8" s="35"/>
      <c r="J8" s="34" t="s">
        <v>83</v>
      </c>
      <c r="K8" s="34" t="s">
        <v>103</v>
      </c>
    </row>
    <row r="9" spans="1:11">
      <c r="A9" s="34" t="s">
        <v>9114</v>
      </c>
      <c r="B9" s="21" t="s">
        <v>71</v>
      </c>
      <c r="C9" s="34" t="s">
        <v>79</v>
      </c>
      <c r="D9" s="34" t="s">
        <v>79</v>
      </c>
      <c r="E9" s="34" t="s">
        <v>8027</v>
      </c>
      <c r="F9" s="241" t="s">
        <v>9115</v>
      </c>
      <c r="G9" s="235"/>
      <c r="H9" s="34" t="s">
        <v>8050</v>
      </c>
      <c r="I9" s="35"/>
      <c r="J9" s="35"/>
      <c r="K9" s="35"/>
    </row>
    <row r="10" spans="1:11">
      <c r="A10" s="83" t="s">
        <v>9102</v>
      </c>
      <c r="B10" s="32"/>
      <c r="C10" s="34" t="s">
        <v>9116</v>
      </c>
      <c r="D10" s="30"/>
      <c r="E10" s="34" t="s">
        <v>9117</v>
      </c>
      <c r="F10" s="30"/>
    </row>
    <row r="11" spans="1:11">
      <c r="A11" s="152" t="s">
        <v>9118</v>
      </c>
      <c r="B11" s="210"/>
      <c r="C11" s="59" t="s">
        <v>79</v>
      </c>
      <c r="D11" s="59" t="s">
        <v>79</v>
      </c>
      <c r="E11" s="59" t="s">
        <v>7855</v>
      </c>
      <c r="F11" s="59" t="s">
        <v>7856</v>
      </c>
      <c r="G11" s="60"/>
      <c r="H11" s="59" t="s">
        <v>7857</v>
      </c>
      <c r="I11" s="60"/>
      <c r="J11" s="59" t="s">
        <v>83</v>
      </c>
    </row>
    <row r="12" spans="1:11">
      <c r="A12" s="34" t="s">
        <v>9119</v>
      </c>
      <c r="B12" s="80"/>
      <c r="C12" s="34" t="s">
        <v>79</v>
      </c>
      <c r="D12" s="34" t="s">
        <v>79</v>
      </c>
      <c r="E12" s="34" t="s">
        <v>8022</v>
      </c>
      <c r="F12" s="241" t="s">
        <v>9120</v>
      </c>
      <c r="G12" s="235"/>
      <c r="H12" s="34" t="s">
        <v>7837</v>
      </c>
      <c r="I12" s="35"/>
      <c r="J12" s="34" t="s">
        <v>83</v>
      </c>
      <c r="K12" s="34" t="s">
        <v>103</v>
      </c>
    </row>
    <row r="13" spans="1:11">
      <c r="A13" s="34" t="s">
        <v>9121</v>
      </c>
      <c r="B13" s="81"/>
      <c r="C13" s="34" t="s">
        <v>79</v>
      </c>
      <c r="D13" s="34" t="s">
        <v>79</v>
      </c>
      <c r="E13" s="34" t="s">
        <v>8022</v>
      </c>
      <c r="F13" s="241" t="s">
        <v>9122</v>
      </c>
      <c r="G13" s="235"/>
      <c r="H13" s="34" t="s">
        <v>9087</v>
      </c>
      <c r="I13" s="35"/>
      <c r="J13" s="34" t="s">
        <v>83</v>
      </c>
      <c r="K13" s="35"/>
    </row>
    <row r="14" spans="1:11">
      <c r="A14" s="28" t="s">
        <v>9123</v>
      </c>
      <c r="B14" s="39"/>
      <c r="C14" s="28" t="s">
        <v>79</v>
      </c>
      <c r="D14" s="28" t="s">
        <v>79</v>
      </c>
      <c r="E14" s="28" t="s">
        <v>7869</v>
      </c>
      <c r="F14" s="240" t="s">
        <v>9124</v>
      </c>
      <c r="G14" s="235"/>
      <c r="H14" s="28" t="s">
        <v>5700</v>
      </c>
      <c r="I14" s="30"/>
      <c r="J14" s="28" t="s">
        <v>83</v>
      </c>
    </row>
    <row r="15" spans="1:11">
      <c r="A15" s="28" t="s">
        <v>9125</v>
      </c>
      <c r="B15" s="39"/>
      <c r="C15" s="28" t="s">
        <v>79</v>
      </c>
      <c r="D15" s="28" t="s">
        <v>79</v>
      </c>
      <c r="E15" s="28" t="s">
        <v>7835</v>
      </c>
      <c r="F15" s="240" t="s">
        <v>9126</v>
      </c>
      <c r="G15" s="235"/>
      <c r="H15" s="240" t="s">
        <v>9127</v>
      </c>
      <c r="I15" s="235"/>
      <c r="J15" s="28" t="s">
        <v>83</v>
      </c>
    </row>
    <row r="16" spans="1:11">
      <c r="A16" s="25" t="s">
        <v>9128</v>
      </c>
      <c r="B16" s="211" t="s">
        <v>9129</v>
      </c>
      <c r="E16" s="27" t="s">
        <v>7835</v>
      </c>
    </row>
    <row r="17" spans="1:26">
      <c r="A17" s="212" t="s">
        <v>9130</v>
      </c>
      <c r="B17" s="213"/>
      <c r="C17" s="214" t="s">
        <v>79</v>
      </c>
      <c r="D17" s="214" t="s">
        <v>79</v>
      </c>
      <c r="E17" s="214" t="s">
        <v>8339</v>
      </c>
      <c r="F17" s="214" t="s">
        <v>9131</v>
      </c>
      <c r="G17" s="215"/>
      <c r="H17" s="214" t="s">
        <v>7878</v>
      </c>
      <c r="I17" s="215"/>
      <c r="J17" s="214" t="s">
        <v>83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>
      <c r="A18" s="212" t="s">
        <v>9132</v>
      </c>
      <c r="B18" s="213"/>
      <c r="C18" s="214" t="s">
        <v>79</v>
      </c>
      <c r="D18" s="214" t="s">
        <v>79</v>
      </c>
      <c r="E18" s="214" t="s">
        <v>7855</v>
      </c>
      <c r="F18" s="214" t="s">
        <v>9133</v>
      </c>
      <c r="G18" s="215"/>
      <c r="H18" s="214" t="s">
        <v>7857</v>
      </c>
      <c r="I18" s="215"/>
      <c r="J18" s="214" t="s">
        <v>83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34" t="s">
        <v>9134</v>
      </c>
      <c r="B19" s="79" t="s">
        <v>9135</v>
      </c>
      <c r="C19" s="34" t="s">
        <v>79</v>
      </c>
      <c r="D19" s="34" t="s">
        <v>79</v>
      </c>
      <c r="E19" s="34" t="s">
        <v>7944</v>
      </c>
      <c r="F19" s="241" t="s">
        <v>9136</v>
      </c>
      <c r="G19" s="235"/>
      <c r="H19" s="241" t="s">
        <v>9137</v>
      </c>
      <c r="I19" s="235"/>
      <c r="J19" s="34" t="s">
        <v>83</v>
      </c>
    </row>
    <row r="20" spans="1:26">
      <c r="A20" s="34" t="s">
        <v>9138</v>
      </c>
      <c r="B20" s="79" t="s">
        <v>135</v>
      </c>
      <c r="C20" s="34" t="s">
        <v>136</v>
      </c>
      <c r="D20" s="34" t="s">
        <v>79</v>
      </c>
      <c r="E20" s="34" t="s">
        <v>7944</v>
      </c>
      <c r="F20" s="241" t="s">
        <v>9139</v>
      </c>
      <c r="G20" s="235"/>
      <c r="H20" s="34" t="s">
        <v>9140</v>
      </c>
      <c r="I20" s="35"/>
      <c r="J20" s="34" t="s">
        <v>83</v>
      </c>
    </row>
    <row r="21" spans="1:26">
      <c r="A21" s="28" t="s">
        <v>9141</v>
      </c>
      <c r="B21" s="216"/>
      <c r="C21" s="27" t="s">
        <v>79</v>
      </c>
      <c r="D21" s="27" t="s">
        <v>79</v>
      </c>
      <c r="E21" s="27" t="s">
        <v>8022</v>
      </c>
    </row>
    <row r="22" spans="1:26">
      <c r="A22" s="34" t="s">
        <v>9142</v>
      </c>
      <c r="B22" s="39"/>
      <c r="C22" s="34" t="s">
        <v>79</v>
      </c>
      <c r="D22" s="34" t="s">
        <v>79</v>
      </c>
      <c r="E22" s="34" t="s">
        <v>9143</v>
      </c>
      <c r="F22" s="235"/>
      <c r="G22" s="235"/>
      <c r="H22" s="34" t="s">
        <v>7924</v>
      </c>
      <c r="I22" s="35"/>
      <c r="J22" s="34" t="s">
        <v>83</v>
      </c>
    </row>
    <row r="23" spans="1:26">
      <c r="A23" s="34" t="s">
        <v>9144</v>
      </c>
      <c r="B23" s="158"/>
      <c r="C23" s="34" t="s">
        <v>79</v>
      </c>
      <c r="D23" s="34" t="s">
        <v>79</v>
      </c>
      <c r="E23" s="34" t="s">
        <v>7841</v>
      </c>
      <c r="F23" s="241" t="s">
        <v>8319</v>
      </c>
      <c r="G23" s="235"/>
      <c r="H23" s="34" t="s">
        <v>7912</v>
      </c>
      <c r="I23" s="35"/>
      <c r="J23" s="34" t="s">
        <v>83</v>
      </c>
    </row>
    <row r="24" spans="1:26">
      <c r="A24" s="65" t="s">
        <v>9132</v>
      </c>
      <c r="B24" s="217" t="s">
        <v>508</v>
      </c>
      <c r="C24" s="34" t="s">
        <v>136</v>
      </c>
      <c r="D24" s="34" t="s">
        <v>79</v>
      </c>
      <c r="E24" s="34" t="s">
        <v>7855</v>
      </c>
      <c r="F24" s="241" t="s">
        <v>9133</v>
      </c>
      <c r="G24" s="235"/>
      <c r="H24" s="34" t="s">
        <v>7857</v>
      </c>
      <c r="I24" s="35"/>
      <c r="J24" s="34" t="s">
        <v>83</v>
      </c>
    </row>
    <row r="25" spans="1:26">
      <c r="A25" s="65" t="s">
        <v>9128</v>
      </c>
      <c r="B25" s="217" t="s">
        <v>508</v>
      </c>
      <c r="C25" s="34" t="s">
        <v>136</v>
      </c>
      <c r="D25" s="34" t="s">
        <v>79</v>
      </c>
      <c r="E25" s="34" t="s">
        <v>7835</v>
      </c>
      <c r="F25" s="241" t="s">
        <v>9145</v>
      </c>
      <c r="G25" s="235"/>
      <c r="H25" s="34" t="s">
        <v>7837</v>
      </c>
      <c r="I25" s="35"/>
      <c r="J25" s="34" t="s">
        <v>83</v>
      </c>
    </row>
    <row r="26" spans="1:26">
      <c r="A26" s="43" t="s">
        <v>9146</v>
      </c>
      <c r="B26" s="218" t="s">
        <v>9147</v>
      </c>
      <c r="C26" s="40" t="s">
        <v>79</v>
      </c>
      <c r="D26" s="40" t="s">
        <v>79</v>
      </c>
      <c r="E26" s="40" t="s">
        <v>8022</v>
      </c>
      <c r="F26" s="40" t="s">
        <v>9148</v>
      </c>
      <c r="G26" s="44"/>
      <c r="H26" s="40" t="s">
        <v>7837</v>
      </c>
      <c r="I26" s="44"/>
      <c r="J26" s="40" t="s">
        <v>83</v>
      </c>
      <c r="K26" s="40" t="s">
        <v>103</v>
      </c>
    </row>
    <row r="27" spans="1:26">
      <c r="A27" s="219" t="s">
        <v>9149</v>
      </c>
      <c r="B27" s="220"/>
      <c r="C27" s="172" t="s">
        <v>79</v>
      </c>
      <c r="D27" s="172" t="s">
        <v>79</v>
      </c>
      <c r="E27" s="172" t="s">
        <v>8022</v>
      </c>
      <c r="F27" s="172" t="s">
        <v>9150</v>
      </c>
      <c r="G27" s="221"/>
      <c r="H27" s="172" t="s">
        <v>7837</v>
      </c>
      <c r="I27" s="221"/>
      <c r="J27" s="172" t="s">
        <v>83</v>
      </c>
      <c r="K27" s="172" t="s">
        <v>103</v>
      </c>
    </row>
    <row r="28" spans="1:26">
      <c r="A28" s="43" t="s">
        <v>9151</v>
      </c>
      <c r="B28" s="222"/>
      <c r="C28" s="40" t="s">
        <v>79</v>
      </c>
      <c r="D28" s="40" t="s">
        <v>79</v>
      </c>
      <c r="E28" s="40" t="s">
        <v>8022</v>
      </c>
      <c r="F28" s="40" t="s">
        <v>9152</v>
      </c>
      <c r="G28" s="44"/>
      <c r="H28" s="40" t="s">
        <v>7837</v>
      </c>
      <c r="I28" s="44"/>
      <c r="J28" s="40" t="s">
        <v>83</v>
      </c>
      <c r="K28" s="40" t="s">
        <v>103</v>
      </c>
    </row>
    <row r="29" spans="1:26">
      <c r="A29" s="43" t="s">
        <v>9153</v>
      </c>
      <c r="B29" s="222"/>
      <c r="C29" s="40" t="s">
        <v>79</v>
      </c>
      <c r="D29" s="40" t="s">
        <v>79</v>
      </c>
      <c r="E29" s="40" t="s">
        <v>8022</v>
      </c>
      <c r="F29" s="40" t="s">
        <v>9154</v>
      </c>
      <c r="G29" s="44"/>
      <c r="H29" s="40" t="s">
        <v>8006</v>
      </c>
      <c r="I29" s="44"/>
      <c r="J29" s="40" t="s">
        <v>83</v>
      </c>
    </row>
    <row r="30" spans="1:26">
      <c r="A30" s="28" t="s">
        <v>9155</v>
      </c>
      <c r="B30" s="91" t="s">
        <v>9156</v>
      </c>
      <c r="C30" s="28" t="s">
        <v>79</v>
      </c>
      <c r="D30" s="28" t="s">
        <v>79</v>
      </c>
      <c r="E30" s="28" t="s">
        <v>8022</v>
      </c>
      <c r="F30" s="240" t="s">
        <v>9157</v>
      </c>
      <c r="G30" s="235"/>
      <c r="H30" s="28" t="s">
        <v>7837</v>
      </c>
      <c r="I30" s="30"/>
      <c r="J30" s="28" t="s">
        <v>83</v>
      </c>
    </row>
    <row r="31" spans="1:26">
      <c r="A31" s="28" t="s">
        <v>9158</v>
      </c>
      <c r="B31" s="223"/>
      <c r="C31" s="28" t="s">
        <v>79</v>
      </c>
      <c r="D31" s="28" t="s">
        <v>79</v>
      </c>
      <c r="E31" s="28" t="s">
        <v>8022</v>
      </c>
      <c r="F31" s="240" t="s">
        <v>9159</v>
      </c>
      <c r="G31" s="235"/>
      <c r="H31" s="28" t="s">
        <v>7837</v>
      </c>
      <c r="I31" s="30"/>
      <c r="J31" s="28" t="s">
        <v>83</v>
      </c>
    </row>
    <row r="32" spans="1:26">
      <c r="A32" s="28" t="s">
        <v>9160</v>
      </c>
      <c r="B32" s="118"/>
      <c r="C32" s="28" t="s">
        <v>79</v>
      </c>
      <c r="D32" s="28" t="s">
        <v>79</v>
      </c>
      <c r="E32" s="28" t="s">
        <v>8321</v>
      </c>
      <c r="F32" s="240" t="s">
        <v>9161</v>
      </c>
      <c r="G32" s="235"/>
      <c r="H32" s="240" t="s">
        <v>9162</v>
      </c>
      <c r="I32" s="235"/>
      <c r="J32" s="28" t="s">
        <v>83</v>
      </c>
    </row>
    <row r="33" spans="1:11">
      <c r="A33" s="37" t="s">
        <v>9146</v>
      </c>
      <c r="B33" s="32"/>
      <c r="C33" s="28" t="s">
        <v>79</v>
      </c>
      <c r="D33" s="28" t="s">
        <v>79</v>
      </c>
      <c r="E33" s="28" t="s">
        <v>8022</v>
      </c>
      <c r="F33" s="240" t="s">
        <v>9148</v>
      </c>
      <c r="G33" s="235"/>
      <c r="H33" s="28" t="s">
        <v>7837</v>
      </c>
      <c r="I33" s="30"/>
      <c r="J33" s="28" t="s">
        <v>83</v>
      </c>
    </row>
    <row r="34" spans="1:11">
      <c r="A34" s="37" t="s">
        <v>9149</v>
      </c>
      <c r="B34" s="32"/>
      <c r="C34" s="28" t="s">
        <v>79</v>
      </c>
      <c r="D34" s="28" t="s">
        <v>79</v>
      </c>
      <c r="E34" s="28" t="s">
        <v>8022</v>
      </c>
      <c r="F34" s="240" t="s">
        <v>9150</v>
      </c>
      <c r="G34" s="235"/>
      <c r="H34" s="28" t="s">
        <v>7837</v>
      </c>
      <c r="I34" s="30"/>
      <c r="J34" s="28" t="s">
        <v>83</v>
      </c>
    </row>
    <row r="35" spans="1:11">
      <c r="A35" s="37" t="s">
        <v>9151</v>
      </c>
      <c r="B35" s="32"/>
      <c r="C35" s="28" t="s">
        <v>79</v>
      </c>
      <c r="D35" s="28" t="s">
        <v>79</v>
      </c>
      <c r="E35" s="28" t="s">
        <v>8022</v>
      </c>
      <c r="F35" s="240" t="s">
        <v>9152</v>
      </c>
      <c r="G35" s="235"/>
      <c r="H35" s="28" t="s">
        <v>7837</v>
      </c>
      <c r="I35" s="30"/>
      <c r="J35" s="28" t="s">
        <v>83</v>
      </c>
    </row>
    <row r="36" spans="1:11">
      <c r="A36" s="37" t="s">
        <v>9153</v>
      </c>
      <c r="B36" s="32"/>
      <c r="C36" s="28" t="s">
        <v>79</v>
      </c>
      <c r="D36" s="28" t="s">
        <v>79</v>
      </c>
      <c r="E36" s="28" t="s">
        <v>8022</v>
      </c>
      <c r="F36" s="240" t="s">
        <v>9154</v>
      </c>
      <c r="G36" s="235"/>
      <c r="H36" s="28" t="s">
        <v>8006</v>
      </c>
      <c r="I36" s="30"/>
      <c r="J36" s="28" t="s">
        <v>83</v>
      </c>
    </row>
    <row r="37" spans="1:11">
      <c r="A37" s="27" t="s">
        <v>9163</v>
      </c>
      <c r="B37" s="189"/>
      <c r="C37" s="27" t="s">
        <v>79</v>
      </c>
      <c r="D37" s="27" t="s">
        <v>79</v>
      </c>
      <c r="E37" s="27" t="s">
        <v>8022</v>
      </c>
      <c r="F37" s="27" t="s">
        <v>9159</v>
      </c>
      <c r="H37" s="27" t="s">
        <v>7837</v>
      </c>
      <c r="J37" s="27" t="s">
        <v>83</v>
      </c>
    </row>
    <row r="38" spans="1:11">
      <c r="A38" s="27" t="s">
        <v>9164</v>
      </c>
      <c r="B38" s="189"/>
      <c r="C38" s="27" t="s">
        <v>79</v>
      </c>
      <c r="D38" s="27" t="s">
        <v>79</v>
      </c>
      <c r="E38" s="27" t="s">
        <v>8321</v>
      </c>
      <c r="F38" s="27" t="s">
        <v>9161</v>
      </c>
      <c r="H38" s="27" t="s">
        <v>9162</v>
      </c>
      <c r="J38" s="27" t="s">
        <v>83</v>
      </c>
    </row>
    <row r="39" spans="1:11">
      <c r="A39" s="27" t="s">
        <v>9149</v>
      </c>
      <c r="B39" s="188" t="s">
        <v>135</v>
      </c>
      <c r="C39" s="27" t="s">
        <v>672</v>
      </c>
      <c r="D39" s="27" t="s">
        <v>79</v>
      </c>
      <c r="E39" s="27" t="s">
        <v>8022</v>
      </c>
      <c r="F39" s="27" t="s">
        <v>9150</v>
      </c>
      <c r="H39" s="27" t="s">
        <v>7837</v>
      </c>
      <c r="J39" s="27" t="s">
        <v>83</v>
      </c>
    </row>
    <row r="40" spans="1:11">
      <c r="A40" s="28" t="s">
        <v>9165</v>
      </c>
      <c r="B40" s="29" t="s">
        <v>7258</v>
      </c>
      <c r="C40" s="28" t="s">
        <v>79</v>
      </c>
      <c r="D40" s="28" t="s">
        <v>79</v>
      </c>
      <c r="E40" s="28" t="s">
        <v>7916</v>
      </c>
      <c r="F40" s="240" t="s">
        <v>9166</v>
      </c>
      <c r="G40" s="235"/>
      <c r="H40" s="28" t="s">
        <v>7981</v>
      </c>
      <c r="I40" s="30"/>
      <c r="J40" s="28" t="s">
        <v>83</v>
      </c>
    </row>
    <row r="41" spans="1:11">
      <c r="A41" s="84" t="s">
        <v>9149</v>
      </c>
      <c r="B41" s="29" t="s">
        <v>135</v>
      </c>
      <c r="C41" s="28" t="s">
        <v>672</v>
      </c>
      <c r="D41" s="28" t="s">
        <v>79</v>
      </c>
      <c r="E41" s="28" t="s">
        <v>8022</v>
      </c>
      <c r="F41" s="240" t="s">
        <v>9150</v>
      </c>
      <c r="G41" s="235"/>
      <c r="H41" s="28" t="s">
        <v>7837</v>
      </c>
      <c r="I41" s="30"/>
      <c r="J41" s="28" t="s">
        <v>83</v>
      </c>
    </row>
    <row r="42" spans="1:11">
      <c r="A42" s="28" t="s">
        <v>9167</v>
      </c>
      <c r="B42" s="29" t="s">
        <v>674</v>
      </c>
      <c r="C42" s="28" t="s">
        <v>79</v>
      </c>
      <c r="D42" s="28" t="s">
        <v>79</v>
      </c>
      <c r="E42" s="28" t="s">
        <v>8022</v>
      </c>
      <c r="F42" s="240" t="s">
        <v>9168</v>
      </c>
      <c r="G42" s="235"/>
      <c r="H42" s="28" t="s">
        <v>7837</v>
      </c>
      <c r="I42" s="30"/>
      <c r="J42" s="28" t="s">
        <v>83</v>
      </c>
    </row>
    <row r="43" spans="1:11">
      <c r="A43" s="28" t="s">
        <v>9169</v>
      </c>
      <c r="B43" s="31"/>
      <c r="C43" s="28" t="s">
        <v>79</v>
      </c>
      <c r="D43" s="28" t="s">
        <v>79</v>
      </c>
      <c r="E43" s="28" t="s">
        <v>7859</v>
      </c>
      <c r="F43" s="240" t="s">
        <v>9170</v>
      </c>
      <c r="G43" s="235"/>
      <c r="H43" s="28" t="s">
        <v>7861</v>
      </c>
      <c r="I43" s="30"/>
      <c r="J43" s="28" t="s">
        <v>83</v>
      </c>
    </row>
    <row r="44" spans="1:11">
      <c r="A44" s="37" t="s">
        <v>9165</v>
      </c>
      <c r="B44" s="31"/>
      <c r="C44" s="28" t="s">
        <v>79</v>
      </c>
      <c r="D44" s="28" t="s">
        <v>79</v>
      </c>
      <c r="E44" s="28" t="s">
        <v>7916</v>
      </c>
      <c r="F44" s="240" t="s">
        <v>9166</v>
      </c>
      <c r="G44" s="235"/>
      <c r="H44" s="28" t="s">
        <v>7981</v>
      </c>
      <c r="I44" s="30"/>
      <c r="J44" s="28" t="s">
        <v>83</v>
      </c>
    </row>
    <row r="45" spans="1:11">
      <c r="A45" s="84" t="s">
        <v>9149</v>
      </c>
      <c r="B45" s="224" t="s">
        <v>135</v>
      </c>
      <c r="C45" s="28" t="s">
        <v>672</v>
      </c>
      <c r="D45" s="28" t="s">
        <v>79</v>
      </c>
      <c r="E45" s="28" t="s">
        <v>8022</v>
      </c>
      <c r="F45" s="240" t="s">
        <v>9150</v>
      </c>
      <c r="G45" s="235"/>
      <c r="H45" s="28" t="s">
        <v>7837</v>
      </c>
      <c r="I45" s="30"/>
      <c r="J45" s="28" t="s">
        <v>83</v>
      </c>
    </row>
    <row r="46" spans="1:11">
      <c r="A46" s="28" t="s">
        <v>9171</v>
      </c>
      <c r="B46" s="29" t="s">
        <v>687</v>
      </c>
      <c r="C46" s="28" t="s">
        <v>79</v>
      </c>
      <c r="D46" s="28" t="s">
        <v>79</v>
      </c>
      <c r="E46" s="28" t="s">
        <v>8022</v>
      </c>
      <c r="F46" s="240" t="s">
        <v>9172</v>
      </c>
      <c r="G46" s="235"/>
      <c r="H46" s="28" t="s">
        <v>7837</v>
      </c>
      <c r="I46" s="30"/>
      <c r="J46" s="28" t="s">
        <v>83</v>
      </c>
      <c r="K46" s="28" t="s">
        <v>103</v>
      </c>
    </row>
    <row r="47" spans="1:11">
      <c r="A47" s="28" t="s">
        <v>9173</v>
      </c>
      <c r="B47" s="31"/>
      <c r="C47" s="28" t="s">
        <v>79</v>
      </c>
      <c r="D47" s="28" t="s">
        <v>79</v>
      </c>
      <c r="E47" s="28" t="s">
        <v>8022</v>
      </c>
      <c r="F47" s="240" t="s">
        <v>9174</v>
      </c>
      <c r="G47" s="235"/>
      <c r="H47" s="28" t="s">
        <v>8006</v>
      </c>
      <c r="I47" s="30"/>
      <c r="J47" s="28" t="s">
        <v>83</v>
      </c>
      <c r="K47" s="28" t="s">
        <v>103</v>
      </c>
    </row>
    <row r="48" spans="1:11">
      <c r="A48" s="28" t="s">
        <v>9169</v>
      </c>
      <c r="B48" s="31"/>
      <c r="C48" s="28" t="s">
        <v>79</v>
      </c>
      <c r="D48" s="28" t="s">
        <v>79</v>
      </c>
      <c r="E48" s="28" t="s">
        <v>7859</v>
      </c>
      <c r="F48" s="240" t="s">
        <v>9170</v>
      </c>
      <c r="G48" s="235"/>
      <c r="H48" s="28" t="s">
        <v>7861</v>
      </c>
      <c r="I48" s="30"/>
      <c r="J48" s="28" t="s">
        <v>83</v>
      </c>
      <c r="K48" s="28" t="s">
        <v>103</v>
      </c>
    </row>
    <row r="49" spans="1:11">
      <c r="A49" s="28" t="s">
        <v>9165</v>
      </c>
      <c r="B49" s="31"/>
      <c r="C49" s="28" t="s">
        <v>79</v>
      </c>
      <c r="D49" s="28" t="s">
        <v>79</v>
      </c>
      <c r="E49" s="28" t="s">
        <v>7916</v>
      </c>
      <c r="F49" s="240" t="s">
        <v>9166</v>
      </c>
      <c r="G49" s="235"/>
      <c r="H49" s="28" t="s">
        <v>7981</v>
      </c>
      <c r="I49" s="30"/>
      <c r="J49" s="28" t="s">
        <v>83</v>
      </c>
      <c r="K49" s="28" t="s">
        <v>103</v>
      </c>
    </row>
    <row r="50" spans="1:11">
      <c r="A50" s="28" t="s">
        <v>9149</v>
      </c>
      <c r="B50" s="140" t="s">
        <v>135</v>
      </c>
      <c r="C50" s="28" t="s">
        <v>672</v>
      </c>
      <c r="D50" s="28" t="s">
        <v>79</v>
      </c>
      <c r="E50" s="28" t="s">
        <v>8022</v>
      </c>
      <c r="F50" s="240" t="s">
        <v>9150</v>
      </c>
      <c r="G50" s="235"/>
      <c r="H50" s="28" t="s">
        <v>7837</v>
      </c>
      <c r="I50" s="30"/>
      <c r="J50" s="28" t="s">
        <v>83</v>
      </c>
      <c r="K50" s="30"/>
    </row>
    <row r="51" spans="1:11">
      <c r="A51" s="28" t="s">
        <v>9175</v>
      </c>
      <c r="B51" s="29" t="s">
        <v>7333</v>
      </c>
      <c r="C51" s="28" t="s">
        <v>79</v>
      </c>
      <c r="D51" s="28" t="s">
        <v>79</v>
      </c>
      <c r="E51" s="28" t="s">
        <v>7932</v>
      </c>
      <c r="F51" s="240" t="s">
        <v>9176</v>
      </c>
      <c r="G51" s="235"/>
      <c r="H51" s="28" t="s">
        <v>8560</v>
      </c>
      <c r="I51" s="30"/>
      <c r="J51" s="28" t="s">
        <v>83</v>
      </c>
    </row>
    <row r="52" spans="1:11">
      <c r="A52" s="28" t="s">
        <v>9177</v>
      </c>
      <c r="B52" s="31"/>
      <c r="C52" s="28" t="s">
        <v>79</v>
      </c>
      <c r="D52" s="28" t="s">
        <v>79</v>
      </c>
      <c r="E52" s="28" t="s">
        <v>7847</v>
      </c>
      <c r="F52" s="240" t="s">
        <v>9178</v>
      </c>
      <c r="G52" s="235"/>
      <c r="H52" s="28" t="s">
        <v>7849</v>
      </c>
      <c r="I52" s="30"/>
      <c r="J52" s="28" t="s">
        <v>83</v>
      </c>
    </row>
    <row r="53" spans="1:11">
      <c r="A53" s="28" t="s">
        <v>9179</v>
      </c>
      <c r="B53" s="29" t="s">
        <v>4140</v>
      </c>
      <c r="C53" s="28" t="s">
        <v>79</v>
      </c>
      <c r="D53" s="28" t="s">
        <v>79</v>
      </c>
      <c r="E53" s="28" t="s">
        <v>8022</v>
      </c>
      <c r="F53" s="240" t="s">
        <v>9180</v>
      </c>
      <c r="G53" s="235"/>
      <c r="H53" s="28" t="s">
        <v>7837</v>
      </c>
      <c r="I53" s="30"/>
      <c r="J53" s="28" t="s">
        <v>83</v>
      </c>
    </row>
    <row r="54" spans="1:11">
      <c r="A54" s="28" t="s">
        <v>9181</v>
      </c>
      <c r="B54" s="31"/>
      <c r="C54" s="28" t="s">
        <v>79</v>
      </c>
      <c r="D54" s="28" t="s">
        <v>79</v>
      </c>
      <c r="E54" s="28" t="s">
        <v>8022</v>
      </c>
      <c r="F54" s="240" t="s">
        <v>9182</v>
      </c>
      <c r="G54" s="235"/>
      <c r="H54" s="28" t="s">
        <v>7837</v>
      </c>
      <c r="I54" s="30"/>
      <c r="J54" s="28" t="s">
        <v>83</v>
      </c>
    </row>
    <row r="55" spans="1:11">
      <c r="A55" s="219" t="s">
        <v>9183</v>
      </c>
      <c r="B55" s="225" t="s">
        <v>9184</v>
      </c>
      <c r="C55" s="172" t="s">
        <v>79</v>
      </c>
      <c r="D55" s="172" t="s">
        <v>79</v>
      </c>
      <c r="E55" s="172" t="s">
        <v>8804</v>
      </c>
      <c r="F55" s="172" t="s">
        <v>9185</v>
      </c>
      <c r="G55" s="221"/>
      <c r="H55" s="172" t="s">
        <v>9186</v>
      </c>
      <c r="I55" s="221"/>
      <c r="J55" s="172" t="s">
        <v>83</v>
      </c>
      <c r="K55" s="172" t="s">
        <v>103</v>
      </c>
    </row>
    <row r="56" spans="1:11">
      <c r="A56" s="43" t="s">
        <v>9187</v>
      </c>
      <c r="B56" s="226"/>
      <c r="C56" s="40" t="s">
        <v>79</v>
      </c>
      <c r="D56" s="40" t="s">
        <v>79</v>
      </c>
      <c r="E56" s="40" t="s">
        <v>8804</v>
      </c>
      <c r="F56" s="40" t="s">
        <v>9188</v>
      </c>
      <c r="G56" s="44"/>
      <c r="H56" s="40" t="s">
        <v>9189</v>
      </c>
      <c r="I56" s="44"/>
      <c r="J56" s="40" t="s">
        <v>83</v>
      </c>
    </row>
    <row r="57" spans="1:11">
      <c r="A57" s="28" t="s">
        <v>9190</v>
      </c>
      <c r="B57" s="31"/>
      <c r="C57" s="28" t="s">
        <v>79</v>
      </c>
      <c r="D57" s="28" t="s">
        <v>79</v>
      </c>
      <c r="E57" s="28" t="s">
        <v>8022</v>
      </c>
      <c r="F57" s="240" t="s">
        <v>9191</v>
      </c>
      <c r="G57" s="235"/>
      <c r="H57" s="28" t="s">
        <v>7837</v>
      </c>
      <c r="I57" s="30"/>
      <c r="J57" s="28" t="s">
        <v>83</v>
      </c>
    </row>
    <row r="58" spans="1:11">
      <c r="A58" s="84" t="s">
        <v>9164</v>
      </c>
      <c r="B58" s="29" t="s">
        <v>508</v>
      </c>
      <c r="C58" s="28" t="s">
        <v>136</v>
      </c>
      <c r="D58" s="28" t="s">
        <v>79</v>
      </c>
      <c r="E58" s="28" t="s">
        <v>8321</v>
      </c>
      <c r="F58" s="240" t="s">
        <v>9161</v>
      </c>
      <c r="G58" s="235"/>
      <c r="H58" s="240" t="s">
        <v>9162</v>
      </c>
      <c r="I58" s="235"/>
      <c r="J58" s="28" t="s">
        <v>83</v>
      </c>
    </row>
    <row r="59" spans="1:11">
      <c r="A59" s="28" t="s">
        <v>9192</v>
      </c>
      <c r="B59" s="32"/>
      <c r="C59" s="33" t="s">
        <v>79</v>
      </c>
      <c r="D59" s="33" t="s">
        <v>79</v>
      </c>
      <c r="E59" s="33" t="s">
        <v>7962</v>
      </c>
    </row>
    <row r="60" spans="1:11">
      <c r="A60" s="28" t="s">
        <v>9193</v>
      </c>
      <c r="B60" s="32"/>
      <c r="C60" s="28" t="s">
        <v>79</v>
      </c>
      <c r="D60" s="28" t="s">
        <v>79</v>
      </c>
      <c r="E60" s="28" t="s">
        <v>5230</v>
      </c>
      <c r="F60" s="240" t="s">
        <v>7703</v>
      </c>
      <c r="G60" s="235"/>
      <c r="H60" s="28" t="s">
        <v>405</v>
      </c>
      <c r="I60" s="30"/>
      <c r="J60" s="28" t="s">
        <v>83</v>
      </c>
    </row>
    <row r="61" spans="1:11">
      <c r="A61" s="28" t="s">
        <v>9194</v>
      </c>
      <c r="B61" s="32"/>
      <c r="C61" s="28" t="s">
        <v>79</v>
      </c>
      <c r="D61" s="28" t="s">
        <v>79</v>
      </c>
      <c r="E61" s="28" t="s">
        <v>5230</v>
      </c>
      <c r="F61" s="240" t="s">
        <v>9195</v>
      </c>
      <c r="G61" s="235"/>
      <c r="H61" s="28" t="s">
        <v>6996</v>
      </c>
      <c r="I61" s="30"/>
      <c r="J61" s="28" t="s">
        <v>83</v>
      </c>
    </row>
    <row r="62" spans="1:11">
      <c r="A62" s="28" t="s">
        <v>9196</v>
      </c>
      <c r="B62" s="32"/>
      <c r="C62" s="28" t="s">
        <v>79</v>
      </c>
      <c r="D62" s="28" t="s">
        <v>79</v>
      </c>
      <c r="E62" s="28" t="s">
        <v>7932</v>
      </c>
      <c r="F62" s="240" t="s">
        <v>9197</v>
      </c>
      <c r="G62" s="235"/>
      <c r="H62" s="28" t="s">
        <v>8261</v>
      </c>
      <c r="I62" s="30"/>
      <c r="J62" s="28" t="s">
        <v>83</v>
      </c>
    </row>
    <row r="63" spans="1:11">
      <c r="A63" s="28" t="s">
        <v>9198</v>
      </c>
      <c r="B63" s="140" t="s">
        <v>5926</v>
      </c>
      <c r="C63" s="28" t="s">
        <v>79</v>
      </c>
      <c r="D63" s="28" t="s">
        <v>79</v>
      </c>
      <c r="E63" s="28" t="s">
        <v>8022</v>
      </c>
      <c r="F63" s="240" t="s">
        <v>9199</v>
      </c>
      <c r="G63" s="235"/>
      <c r="H63" s="28" t="s">
        <v>9087</v>
      </c>
      <c r="I63" s="30"/>
      <c r="J63" s="28" t="s">
        <v>83</v>
      </c>
    </row>
    <row r="64" spans="1:11">
      <c r="A64" s="28" t="s">
        <v>9200</v>
      </c>
      <c r="B64" s="32"/>
      <c r="C64" s="28" t="s">
        <v>79</v>
      </c>
      <c r="D64" s="28" t="s">
        <v>79</v>
      </c>
      <c r="E64" s="28" t="s">
        <v>8022</v>
      </c>
      <c r="F64" s="240" t="s">
        <v>9201</v>
      </c>
      <c r="G64" s="235"/>
      <c r="H64" s="28" t="s">
        <v>7837</v>
      </c>
      <c r="I64" s="30"/>
      <c r="J64" s="28" t="s">
        <v>83</v>
      </c>
    </row>
    <row r="65" spans="1:10">
      <c r="A65" s="84" t="s">
        <v>9196</v>
      </c>
      <c r="B65" s="140" t="s">
        <v>135</v>
      </c>
      <c r="C65" s="28" t="s">
        <v>136</v>
      </c>
      <c r="D65" s="28" t="s">
        <v>79</v>
      </c>
      <c r="E65" s="28" t="s">
        <v>7932</v>
      </c>
      <c r="F65" s="240" t="s">
        <v>9197</v>
      </c>
      <c r="G65" s="235"/>
      <c r="H65" s="28" t="s">
        <v>8261</v>
      </c>
      <c r="I65" s="30"/>
      <c r="J65" s="28" t="s">
        <v>83</v>
      </c>
    </row>
    <row r="66" spans="1:10">
      <c r="A66" s="28" t="s">
        <v>9202</v>
      </c>
      <c r="B66" s="66" t="s">
        <v>9203</v>
      </c>
      <c r="C66" s="28" t="s">
        <v>79</v>
      </c>
      <c r="D66" s="28" t="s">
        <v>79</v>
      </c>
      <c r="E66" s="28" t="s">
        <v>7962</v>
      </c>
      <c r="F66" s="240" t="s">
        <v>9204</v>
      </c>
      <c r="G66" s="235"/>
      <c r="H66" s="28" t="s">
        <v>7843</v>
      </c>
      <c r="I66" s="30"/>
      <c r="J66" s="28" t="s">
        <v>83</v>
      </c>
    </row>
    <row r="67" spans="1:10">
      <c r="A67" s="28" t="s">
        <v>9205</v>
      </c>
      <c r="B67" s="67"/>
      <c r="C67" s="28" t="s">
        <v>79</v>
      </c>
      <c r="D67" s="28" t="s">
        <v>79</v>
      </c>
      <c r="E67" s="28" t="s">
        <v>7835</v>
      </c>
      <c r="F67" s="240" t="s">
        <v>9206</v>
      </c>
      <c r="G67" s="235"/>
      <c r="H67" s="28" t="s">
        <v>7937</v>
      </c>
      <c r="I67" s="30"/>
      <c r="J67" s="28" t="s">
        <v>83</v>
      </c>
    </row>
    <row r="68" spans="1:10">
      <c r="A68" s="28" t="s">
        <v>9207</v>
      </c>
      <c r="B68" s="67"/>
      <c r="C68" s="28" t="s">
        <v>79</v>
      </c>
      <c r="D68" s="28" t="s">
        <v>79</v>
      </c>
      <c r="E68" s="28" t="s">
        <v>7944</v>
      </c>
      <c r="F68" s="240" t="s">
        <v>9208</v>
      </c>
      <c r="G68" s="235"/>
      <c r="H68" s="28" t="s">
        <v>9209</v>
      </c>
      <c r="I68" s="30"/>
      <c r="J68" s="28" t="s">
        <v>83</v>
      </c>
    </row>
    <row r="69" spans="1:10">
      <c r="A69" s="28" t="s">
        <v>9210</v>
      </c>
      <c r="B69" s="67"/>
      <c r="C69" s="28" t="s">
        <v>79</v>
      </c>
      <c r="D69" s="28" t="s">
        <v>79</v>
      </c>
      <c r="E69" s="28" t="s">
        <v>8804</v>
      </c>
      <c r="F69" s="240" t="s">
        <v>9211</v>
      </c>
      <c r="G69" s="235"/>
      <c r="H69" s="28" t="s">
        <v>8653</v>
      </c>
      <c r="I69" s="30"/>
      <c r="J69" s="28" t="s">
        <v>83</v>
      </c>
    </row>
    <row r="70" spans="1:10">
      <c r="A70" s="28" t="s">
        <v>9212</v>
      </c>
      <c r="B70" s="67"/>
      <c r="C70" s="28" t="s">
        <v>79</v>
      </c>
      <c r="D70" s="28" t="s">
        <v>79</v>
      </c>
      <c r="E70" s="28" t="s">
        <v>8022</v>
      </c>
      <c r="F70" s="240" t="s">
        <v>9213</v>
      </c>
      <c r="G70" s="235"/>
      <c r="H70" s="28" t="s">
        <v>7837</v>
      </c>
      <c r="I70" s="30"/>
      <c r="J70" s="28" t="s">
        <v>83</v>
      </c>
    </row>
    <row r="71" spans="1:10">
      <c r="A71" s="28" t="s">
        <v>9214</v>
      </c>
      <c r="B71" s="67"/>
      <c r="C71" s="28" t="s">
        <v>79</v>
      </c>
      <c r="D71" s="28" t="s">
        <v>79</v>
      </c>
      <c r="E71" s="28" t="s">
        <v>8022</v>
      </c>
      <c r="F71" s="240" t="s">
        <v>9215</v>
      </c>
      <c r="G71" s="235"/>
      <c r="H71" s="28" t="s">
        <v>7837</v>
      </c>
      <c r="I71" s="30"/>
      <c r="J71" s="28" t="s">
        <v>83</v>
      </c>
    </row>
    <row r="72" spans="1:10">
      <c r="A72" s="28" t="s">
        <v>9216</v>
      </c>
      <c r="B72" s="67"/>
      <c r="C72" s="28" t="s">
        <v>79</v>
      </c>
      <c r="D72" s="28" t="s">
        <v>79</v>
      </c>
      <c r="E72" s="28" t="s">
        <v>8804</v>
      </c>
      <c r="F72" s="240" t="s">
        <v>9217</v>
      </c>
      <c r="G72" s="235"/>
      <c r="H72" s="28" t="s">
        <v>9189</v>
      </c>
      <c r="I72" s="30"/>
      <c r="J72" s="28" t="s">
        <v>83</v>
      </c>
    </row>
    <row r="73" spans="1:10">
      <c r="A73" s="28" t="s">
        <v>9218</v>
      </c>
      <c r="B73" s="67"/>
      <c r="C73" s="28" t="s">
        <v>79</v>
      </c>
      <c r="D73" s="28" t="s">
        <v>79</v>
      </c>
      <c r="E73" s="28" t="s">
        <v>8022</v>
      </c>
      <c r="F73" s="240" t="s">
        <v>9219</v>
      </c>
      <c r="G73" s="235"/>
      <c r="H73" s="28" t="s">
        <v>7837</v>
      </c>
      <c r="I73" s="30"/>
      <c r="J73" s="28" t="s">
        <v>83</v>
      </c>
    </row>
    <row r="74" spans="1:10">
      <c r="A74" s="28" t="s">
        <v>9220</v>
      </c>
      <c r="B74" s="67"/>
      <c r="C74" s="28" t="s">
        <v>79</v>
      </c>
      <c r="D74" s="28" t="s">
        <v>79</v>
      </c>
      <c r="E74" s="28" t="s">
        <v>8022</v>
      </c>
      <c r="F74" s="240" t="s">
        <v>9221</v>
      </c>
      <c r="G74" s="235"/>
      <c r="H74" s="28" t="s">
        <v>7837</v>
      </c>
      <c r="I74" s="30"/>
      <c r="J74" s="28" t="s">
        <v>83</v>
      </c>
    </row>
    <row r="75" spans="1:10">
      <c r="A75" s="28" t="s">
        <v>9222</v>
      </c>
      <c r="B75" s="67"/>
      <c r="C75" s="28" t="s">
        <v>79</v>
      </c>
      <c r="D75" s="28" t="s">
        <v>79</v>
      </c>
      <c r="E75" s="28" t="s">
        <v>7944</v>
      </c>
      <c r="F75" s="240" t="s">
        <v>9223</v>
      </c>
      <c r="G75" s="235"/>
      <c r="H75" s="240" t="s">
        <v>9224</v>
      </c>
      <c r="I75" s="235"/>
      <c r="J75" s="28" t="s">
        <v>83</v>
      </c>
    </row>
    <row r="76" spans="1:10">
      <c r="A76" s="34" t="s">
        <v>9225</v>
      </c>
      <c r="B76" s="35"/>
      <c r="C76" s="34" t="s">
        <v>79</v>
      </c>
      <c r="D76" s="34" t="s">
        <v>79</v>
      </c>
      <c r="E76" s="34" t="s">
        <v>8022</v>
      </c>
      <c r="F76" s="241" t="s">
        <v>9226</v>
      </c>
      <c r="G76" s="235"/>
      <c r="H76" s="34" t="s">
        <v>7837</v>
      </c>
      <c r="I76" s="35"/>
      <c r="J76" s="34" t="s">
        <v>83</v>
      </c>
    </row>
    <row r="77" spans="1:10">
      <c r="A77" s="34" t="s">
        <v>9227</v>
      </c>
      <c r="B77" s="35"/>
      <c r="C77" s="34" t="s">
        <v>79</v>
      </c>
      <c r="D77" s="34" t="s">
        <v>79</v>
      </c>
      <c r="E77" s="34" t="s">
        <v>8022</v>
      </c>
      <c r="F77" s="241" t="s">
        <v>9228</v>
      </c>
      <c r="G77" s="235"/>
      <c r="H77" s="34" t="s">
        <v>7837</v>
      </c>
      <c r="I77" s="35"/>
      <c r="J77" s="34" t="s">
        <v>83</v>
      </c>
    </row>
    <row r="78" spans="1:10">
      <c r="A78" s="34" t="s">
        <v>9229</v>
      </c>
      <c r="B78" s="35"/>
      <c r="C78" s="34" t="s">
        <v>79</v>
      </c>
      <c r="D78" s="34" t="s">
        <v>79</v>
      </c>
      <c r="E78" s="34" t="s">
        <v>7835</v>
      </c>
      <c r="F78" s="241" t="s">
        <v>9230</v>
      </c>
      <c r="G78" s="235"/>
      <c r="H78" s="34" t="s">
        <v>7837</v>
      </c>
      <c r="I78" s="35"/>
      <c r="J78" s="34" t="s">
        <v>83</v>
      </c>
    </row>
    <row r="79" spans="1:10">
      <c r="A79" s="34" t="s">
        <v>9231</v>
      </c>
      <c r="B79" s="35"/>
      <c r="C79" s="34" t="s">
        <v>79</v>
      </c>
      <c r="D79" s="34" t="s">
        <v>79</v>
      </c>
      <c r="E79" s="34" t="s">
        <v>6976</v>
      </c>
      <c r="F79" s="241" t="s">
        <v>9232</v>
      </c>
      <c r="G79" s="235"/>
      <c r="H79" s="241" t="s">
        <v>6978</v>
      </c>
      <c r="I79" s="235"/>
      <c r="J79" s="34" t="s">
        <v>83</v>
      </c>
    </row>
    <row r="80" spans="1:10">
      <c r="A80" s="34" t="s">
        <v>9233</v>
      </c>
      <c r="B80" s="35"/>
      <c r="C80" s="34" t="s">
        <v>79</v>
      </c>
      <c r="D80" s="34" t="s">
        <v>79</v>
      </c>
      <c r="E80" s="34" t="s">
        <v>8296</v>
      </c>
      <c r="F80" s="241" t="s">
        <v>9041</v>
      </c>
      <c r="G80" s="235"/>
      <c r="H80" s="241" t="s">
        <v>9042</v>
      </c>
      <c r="I80" s="235"/>
      <c r="J80" s="34" t="s">
        <v>83</v>
      </c>
    </row>
    <row r="81" spans="1:10">
      <c r="A81" s="34" t="s">
        <v>9234</v>
      </c>
      <c r="B81" s="35"/>
      <c r="C81" s="34" t="s">
        <v>79</v>
      </c>
      <c r="D81" s="34" t="s">
        <v>79</v>
      </c>
      <c r="E81" s="34" t="s">
        <v>8022</v>
      </c>
      <c r="F81" s="241" t="s">
        <v>9235</v>
      </c>
      <c r="G81" s="235"/>
      <c r="H81" s="34" t="s">
        <v>7837</v>
      </c>
      <c r="I81" s="35"/>
      <c r="J81" s="34" t="s">
        <v>83</v>
      </c>
    </row>
    <row r="82" spans="1:10">
      <c r="A82" s="34" t="s">
        <v>9236</v>
      </c>
      <c r="B82" s="35"/>
      <c r="C82" s="34" t="s">
        <v>79</v>
      </c>
      <c r="D82" s="34" t="s">
        <v>79</v>
      </c>
      <c r="E82" s="34" t="s">
        <v>8022</v>
      </c>
      <c r="F82" s="241" t="s">
        <v>9237</v>
      </c>
      <c r="G82" s="235"/>
      <c r="H82" s="34" t="s">
        <v>8006</v>
      </c>
      <c r="I82" s="35"/>
      <c r="J82" s="34" t="s">
        <v>83</v>
      </c>
    </row>
    <row r="83" spans="1:10">
      <c r="A83" s="34" t="s">
        <v>9238</v>
      </c>
      <c r="B83" s="35"/>
      <c r="C83" s="34" t="s">
        <v>79</v>
      </c>
      <c r="D83" s="34" t="s">
        <v>79</v>
      </c>
      <c r="E83" s="34" t="s">
        <v>8022</v>
      </c>
      <c r="F83" s="241" t="s">
        <v>9239</v>
      </c>
      <c r="G83" s="235"/>
      <c r="H83" s="34" t="s">
        <v>7837</v>
      </c>
      <c r="I83" s="35"/>
      <c r="J83" s="34" t="s">
        <v>83</v>
      </c>
    </row>
  </sheetData>
  <mergeCells count="73">
    <mergeCell ref="H58:I58"/>
    <mergeCell ref="F60:G60"/>
    <mergeCell ref="F61:G61"/>
    <mergeCell ref="F62:G62"/>
    <mergeCell ref="F52:G52"/>
    <mergeCell ref="F53:G53"/>
    <mergeCell ref="F54:G54"/>
    <mergeCell ref="F57:G57"/>
    <mergeCell ref="F58:G58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4:G34"/>
    <mergeCell ref="F35:G35"/>
    <mergeCell ref="F36:G36"/>
    <mergeCell ref="F40:G40"/>
    <mergeCell ref="F41:G41"/>
    <mergeCell ref="F30:G30"/>
    <mergeCell ref="F31:G31"/>
    <mergeCell ref="F32:G32"/>
    <mergeCell ref="H32:I32"/>
    <mergeCell ref="F33:G33"/>
    <mergeCell ref="F20:G20"/>
    <mergeCell ref="F22:G22"/>
    <mergeCell ref="F23:G23"/>
    <mergeCell ref="F24:G24"/>
    <mergeCell ref="F25:G25"/>
    <mergeCell ref="F14:G14"/>
    <mergeCell ref="F15:G15"/>
    <mergeCell ref="H15:I15"/>
    <mergeCell ref="H19:I19"/>
    <mergeCell ref="F19:G19"/>
    <mergeCell ref="H7:I7"/>
    <mergeCell ref="F8:G8"/>
    <mergeCell ref="F9:G9"/>
    <mergeCell ref="F12:G12"/>
    <mergeCell ref="F13:G13"/>
    <mergeCell ref="F1:G1"/>
    <mergeCell ref="F2:G2"/>
    <mergeCell ref="F5:G5"/>
    <mergeCell ref="F6:G6"/>
    <mergeCell ref="F7:G7"/>
    <mergeCell ref="F82:G82"/>
    <mergeCell ref="F83:G83"/>
    <mergeCell ref="F76:G76"/>
    <mergeCell ref="F77:G77"/>
    <mergeCell ref="F78:G78"/>
    <mergeCell ref="F79:G79"/>
    <mergeCell ref="F80:G80"/>
    <mergeCell ref="F73:G73"/>
    <mergeCell ref="F74:G74"/>
    <mergeCell ref="F75:G75"/>
    <mergeCell ref="H75:I75"/>
    <mergeCell ref="F81:G81"/>
    <mergeCell ref="H79:I79"/>
    <mergeCell ref="H80:I80"/>
    <mergeCell ref="F68:G68"/>
    <mergeCell ref="F69:G69"/>
    <mergeCell ref="F70:G70"/>
    <mergeCell ref="F71:G71"/>
    <mergeCell ref="F72:G72"/>
    <mergeCell ref="F63:G63"/>
    <mergeCell ref="F64:G64"/>
    <mergeCell ref="F65:G65"/>
    <mergeCell ref="F66:G66"/>
    <mergeCell ref="F67:G67"/>
  </mergeCells>
  <hyperlinks>
    <hyperlink ref="A11" r:id="rId1"/>
    <hyperlink ref="A17" r:id="rId2"/>
    <hyperlink ref="A18" r:id="rId3"/>
    <hyperlink ref="A26" r:id="rId4"/>
    <hyperlink ref="A27" r:id="rId5"/>
    <hyperlink ref="A28" r:id="rId6"/>
    <hyperlink ref="A29" r:id="rId7"/>
    <hyperlink ref="A55" r:id="rId8"/>
    <hyperlink ref="A56" r:id="rId9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"/>
  <sheetViews>
    <sheetView workbookViewId="0"/>
  </sheetViews>
  <sheetFormatPr defaultColWidth="12.6640625" defaultRowHeight="15.75" customHeight="1"/>
  <cols>
    <col min="1" max="1" width="17.44140625" customWidth="1"/>
  </cols>
  <sheetData>
    <row r="1" spans="1:5">
      <c r="A1" s="27" t="s">
        <v>9240</v>
      </c>
      <c r="B1" s="197" t="s">
        <v>79</v>
      </c>
      <c r="C1" s="33" t="s">
        <v>79</v>
      </c>
      <c r="D1" s="240" t="s">
        <v>7916</v>
      </c>
      <c r="E1" s="235"/>
    </row>
    <row r="2" spans="1:5">
      <c r="A2" s="25" t="s">
        <v>9241</v>
      </c>
      <c r="B2" s="227" t="s">
        <v>5926</v>
      </c>
      <c r="C2" s="27" t="s">
        <v>79</v>
      </c>
      <c r="D2" s="240" t="s">
        <v>7916</v>
      </c>
      <c r="E2" s="235"/>
    </row>
    <row r="3" spans="1:5">
      <c r="A3" s="28" t="s">
        <v>9241</v>
      </c>
      <c r="B3" s="128" t="s">
        <v>9242</v>
      </c>
      <c r="C3" s="33" t="s">
        <v>136</v>
      </c>
      <c r="D3" s="240" t="s">
        <v>7916</v>
      </c>
      <c r="E3" s="235"/>
    </row>
  </sheetData>
  <mergeCells count="3">
    <mergeCell ref="D1:E1"/>
    <mergeCell ref="D2:E2"/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27"/>
  <sheetViews>
    <sheetView workbookViewId="0"/>
  </sheetViews>
  <sheetFormatPr defaultColWidth="12.6640625" defaultRowHeight="15.75" customHeight="1"/>
  <cols>
    <col min="1" max="1" width="23.6640625" customWidth="1"/>
  </cols>
  <sheetData>
    <row r="1" spans="1:11">
      <c r="A1" s="241" t="s">
        <v>9243</v>
      </c>
      <c r="B1" s="235"/>
      <c r="C1" s="34" t="s">
        <v>79</v>
      </c>
      <c r="D1" s="34" t="s">
        <v>79</v>
      </c>
      <c r="E1" s="34" t="s">
        <v>239</v>
      </c>
      <c r="F1" s="241" t="s">
        <v>9244</v>
      </c>
      <c r="G1" s="235"/>
      <c r="H1" s="34" t="s">
        <v>99</v>
      </c>
      <c r="I1" s="35"/>
      <c r="J1" s="34" t="s">
        <v>83</v>
      </c>
    </row>
    <row r="2" spans="1:11">
      <c r="A2" s="241" t="s">
        <v>9245</v>
      </c>
      <c r="B2" s="235"/>
      <c r="C2" s="34" t="s">
        <v>79</v>
      </c>
      <c r="D2" s="34" t="s">
        <v>79</v>
      </c>
      <c r="E2" s="34" t="s">
        <v>239</v>
      </c>
      <c r="F2" s="241" t="s">
        <v>9246</v>
      </c>
      <c r="G2" s="235"/>
      <c r="H2" s="34" t="s">
        <v>99</v>
      </c>
      <c r="I2" s="35"/>
      <c r="J2" s="34" t="s">
        <v>83</v>
      </c>
    </row>
    <row r="3" spans="1:11">
      <c r="A3" s="241" t="s">
        <v>9247</v>
      </c>
      <c r="B3" s="235"/>
      <c r="C3" s="34" t="s">
        <v>79</v>
      </c>
      <c r="D3" s="34" t="s">
        <v>79</v>
      </c>
      <c r="E3" s="34" t="s">
        <v>105</v>
      </c>
      <c r="F3" s="241" t="s">
        <v>9248</v>
      </c>
      <c r="G3" s="235"/>
      <c r="H3" s="34" t="s">
        <v>187</v>
      </c>
      <c r="I3" s="35"/>
      <c r="J3" s="34" t="s">
        <v>83</v>
      </c>
    </row>
    <row r="4" spans="1:11">
      <c r="A4" s="25" t="s">
        <v>9249</v>
      </c>
      <c r="B4" s="228"/>
      <c r="C4" s="27" t="s">
        <v>9116</v>
      </c>
    </row>
    <row r="5" spans="1:11">
      <c r="A5" s="28" t="s">
        <v>9250</v>
      </c>
      <c r="B5" s="36" t="s">
        <v>72</v>
      </c>
      <c r="C5" s="28" t="s">
        <v>79</v>
      </c>
      <c r="D5" s="28" t="s">
        <v>79</v>
      </c>
      <c r="E5" s="28" t="s">
        <v>140</v>
      </c>
      <c r="F5" s="240" t="s">
        <v>9251</v>
      </c>
      <c r="G5" s="235"/>
      <c r="H5" s="28" t="s">
        <v>200</v>
      </c>
      <c r="I5" s="30"/>
      <c r="J5" s="28" t="s">
        <v>83</v>
      </c>
      <c r="K5" s="28" t="s">
        <v>103</v>
      </c>
    </row>
    <row r="6" spans="1:11">
      <c r="A6" s="28" t="s">
        <v>9252</v>
      </c>
      <c r="B6" s="41"/>
      <c r="C6" s="28" t="s">
        <v>79</v>
      </c>
      <c r="D6" s="28" t="s">
        <v>79</v>
      </c>
      <c r="E6" s="28" t="s">
        <v>140</v>
      </c>
      <c r="F6" s="240" t="s">
        <v>9253</v>
      </c>
      <c r="G6" s="235"/>
      <c r="H6" s="28" t="s">
        <v>9254</v>
      </c>
      <c r="I6" s="30"/>
      <c r="J6" s="28" t="s">
        <v>83</v>
      </c>
      <c r="K6" s="30"/>
    </row>
    <row r="7" spans="1:11">
      <c r="A7" s="28" t="s">
        <v>9255</v>
      </c>
      <c r="B7" s="32"/>
      <c r="C7" s="28" t="s">
        <v>79</v>
      </c>
      <c r="D7" s="28" t="s">
        <v>79</v>
      </c>
      <c r="E7" s="28" t="s">
        <v>185</v>
      </c>
      <c r="F7" s="240" t="s">
        <v>9256</v>
      </c>
      <c r="G7" s="235"/>
      <c r="H7" s="28" t="s">
        <v>1154</v>
      </c>
      <c r="I7" s="30"/>
      <c r="J7" s="28" t="s">
        <v>83</v>
      </c>
    </row>
    <row r="8" spans="1:11">
      <c r="A8" s="28" t="s">
        <v>9257</v>
      </c>
      <c r="B8" s="32"/>
      <c r="C8" s="28" t="s">
        <v>79</v>
      </c>
      <c r="D8" s="28" t="s">
        <v>79</v>
      </c>
      <c r="E8" s="28" t="s">
        <v>140</v>
      </c>
      <c r="F8" s="240" t="s">
        <v>9258</v>
      </c>
      <c r="G8" s="235"/>
      <c r="H8" s="28" t="s">
        <v>200</v>
      </c>
      <c r="I8" s="30"/>
      <c r="J8" s="28" t="s">
        <v>83</v>
      </c>
    </row>
    <row r="9" spans="1:11">
      <c r="A9" s="28" t="s">
        <v>9259</v>
      </c>
      <c r="B9" s="32"/>
      <c r="C9" s="28" t="s">
        <v>79</v>
      </c>
      <c r="D9" s="28" t="s">
        <v>79</v>
      </c>
      <c r="E9" s="28" t="s">
        <v>140</v>
      </c>
      <c r="F9" s="240" t="s">
        <v>9260</v>
      </c>
      <c r="G9" s="235"/>
      <c r="H9" s="28" t="s">
        <v>5700</v>
      </c>
      <c r="I9" s="30"/>
      <c r="J9" s="28" t="s">
        <v>83</v>
      </c>
    </row>
    <row r="10" spans="1:11">
      <c r="A10" s="28" t="s">
        <v>9261</v>
      </c>
      <c r="B10" s="32"/>
      <c r="C10" s="28" t="s">
        <v>79</v>
      </c>
      <c r="D10" s="28" t="s">
        <v>79</v>
      </c>
      <c r="E10" s="28" t="s">
        <v>140</v>
      </c>
      <c r="F10" s="240" t="s">
        <v>9262</v>
      </c>
      <c r="G10" s="235"/>
      <c r="H10" s="28" t="s">
        <v>200</v>
      </c>
      <c r="I10" s="30"/>
      <c r="J10" s="28" t="s">
        <v>83</v>
      </c>
    </row>
    <row r="11" spans="1:11">
      <c r="A11" s="28" t="s">
        <v>9263</v>
      </c>
      <c r="B11" s="32"/>
      <c r="C11" s="28" t="s">
        <v>79</v>
      </c>
      <c r="D11" s="28" t="s">
        <v>79</v>
      </c>
      <c r="E11" s="28" t="s">
        <v>140</v>
      </c>
      <c r="F11" s="240" t="s">
        <v>9264</v>
      </c>
      <c r="G11" s="235"/>
      <c r="H11" s="28" t="s">
        <v>9265</v>
      </c>
      <c r="I11" s="30"/>
      <c r="J11" s="28" t="s">
        <v>83</v>
      </c>
    </row>
    <row r="12" spans="1:11">
      <c r="A12" s="28" t="s">
        <v>9266</v>
      </c>
      <c r="B12" s="32"/>
      <c r="C12" s="28" t="s">
        <v>79</v>
      </c>
      <c r="D12" s="28" t="s">
        <v>79</v>
      </c>
      <c r="E12" s="28" t="s">
        <v>811</v>
      </c>
      <c r="F12" s="240" t="s">
        <v>9267</v>
      </c>
      <c r="G12" s="235"/>
      <c r="H12" s="240" t="s">
        <v>9268</v>
      </c>
      <c r="I12" s="235"/>
      <c r="J12" s="28" t="s">
        <v>83</v>
      </c>
    </row>
    <row r="13" spans="1:11">
      <c r="A13" s="28" t="s">
        <v>9269</v>
      </c>
      <c r="B13" s="32"/>
      <c r="C13" s="28" t="s">
        <v>79</v>
      </c>
      <c r="D13" s="28" t="s">
        <v>79</v>
      </c>
      <c r="E13" s="28" t="s">
        <v>140</v>
      </c>
      <c r="F13" s="240" t="s">
        <v>9270</v>
      </c>
      <c r="G13" s="235"/>
      <c r="H13" s="28" t="s">
        <v>1271</v>
      </c>
      <c r="I13" s="30"/>
      <c r="J13" s="28" t="s">
        <v>83</v>
      </c>
    </row>
    <row r="14" spans="1:11">
      <c r="A14" s="28" t="s">
        <v>9271</v>
      </c>
      <c r="B14" s="32"/>
      <c r="C14" s="28" t="s">
        <v>79</v>
      </c>
      <c r="D14" s="28" t="s">
        <v>79</v>
      </c>
      <c r="E14" s="28" t="s">
        <v>140</v>
      </c>
      <c r="F14" s="240" t="s">
        <v>9272</v>
      </c>
      <c r="G14" s="235"/>
      <c r="H14" s="28" t="s">
        <v>142</v>
      </c>
      <c r="I14" s="30"/>
      <c r="J14" s="28" t="s">
        <v>83</v>
      </c>
    </row>
    <row r="15" spans="1:11">
      <c r="A15" s="28" t="s">
        <v>9273</v>
      </c>
      <c r="B15" s="32"/>
      <c r="C15" s="28" t="s">
        <v>79</v>
      </c>
      <c r="D15" s="28" t="s">
        <v>79</v>
      </c>
      <c r="E15" s="28" t="s">
        <v>140</v>
      </c>
      <c r="F15" s="240" t="s">
        <v>9274</v>
      </c>
      <c r="G15" s="235"/>
      <c r="H15" s="28" t="s">
        <v>9275</v>
      </c>
      <c r="I15" s="30"/>
      <c r="J15" s="28" t="s">
        <v>83</v>
      </c>
    </row>
    <row r="16" spans="1:11">
      <c r="A16" s="28" t="s">
        <v>9276</v>
      </c>
      <c r="B16" s="32"/>
      <c r="C16" s="28" t="s">
        <v>79</v>
      </c>
      <c r="D16" s="28" t="s">
        <v>79</v>
      </c>
      <c r="E16" s="28" t="s">
        <v>140</v>
      </c>
      <c r="F16" s="240" t="s">
        <v>9277</v>
      </c>
      <c r="G16" s="235"/>
      <c r="H16" s="28" t="s">
        <v>9278</v>
      </c>
      <c r="I16" s="30"/>
      <c r="J16" s="28" t="s">
        <v>83</v>
      </c>
    </row>
    <row r="17" spans="1:10">
      <c r="A17" s="28" t="s">
        <v>9279</v>
      </c>
      <c r="B17" s="140" t="s">
        <v>135</v>
      </c>
      <c r="C17" s="28" t="s">
        <v>136</v>
      </c>
      <c r="D17" s="28" t="s">
        <v>79</v>
      </c>
      <c r="E17" s="28" t="s">
        <v>189</v>
      </c>
      <c r="F17" s="28" t="s">
        <v>9280</v>
      </c>
      <c r="G17" s="30"/>
      <c r="H17" s="28" t="s">
        <v>343</v>
      </c>
      <c r="I17" s="30"/>
      <c r="J17" s="28" t="s">
        <v>83</v>
      </c>
    </row>
    <row r="18" spans="1:10">
      <c r="A18" s="25" t="s">
        <v>9281</v>
      </c>
      <c r="E18" s="27" t="s">
        <v>9116</v>
      </c>
    </row>
    <row r="19" spans="1:10">
      <c r="A19" s="34" t="s">
        <v>9282</v>
      </c>
      <c r="B19" s="81"/>
      <c r="C19" s="34" t="s">
        <v>79</v>
      </c>
      <c r="D19" s="34" t="s">
        <v>79</v>
      </c>
      <c r="E19" s="34" t="s">
        <v>234</v>
      </c>
      <c r="F19" s="241" t="s">
        <v>9283</v>
      </c>
      <c r="G19" s="235"/>
      <c r="H19" s="34" t="s">
        <v>7002</v>
      </c>
      <c r="I19" s="35"/>
    </row>
    <row r="20" spans="1:10">
      <c r="A20" s="34" t="s">
        <v>9284</v>
      </c>
      <c r="B20" s="81"/>
      <c r="C20" s="34" t="s">
        <v>79</v>
      </c>
      <c r="D20" s="34" t="s">
        <v>79</v>
      </c>
      <c r="E20" s="34" t="s">
        <v>234</v>
      </c>
      <c r="F20" s="241" t="s">
        <v>9285</v>
      </c>
      <c r="G20" s="235"/>
      <c r="H20" s="34" t="s">
        <v>236</v>
      </c>
      <c r="I20" s="35"/>
    </row>
    <row r="21" spans="1:10">
      <c r="A21" s="34" t="s">
        <v>9286</v>
      </c>
      <c r="B21" s="79" t="s">
        <v>238</v>
      </c>
      <c r="C21" s="34" t="s">
        <v>79</v>
      </c>
      <c r="D21" s="34" t="s">
        <v>79</v>
      </c>
      <c r="E21" s="34" t="s">
        <v>140</v>
      </c>
      <c r="F21" s="34" t="s">
        <v>9287</v>
      </c>
      <c r="G21" s="35"/>
      <c r="H21" s="241" t="s">
        <v>9288</v>
      </c>
      <c r="I21" s="235"/>
      <c r="J21" s="34" t="s">
        <v>83</v>
      </c>
    </row>
    <row r="22" spans="1:10">
      <c r="A22" s="34" t="s">
        <v>9289</v>
      </c>
      <c r="B22" s="77"/>
      <c r="C22" s="34" t="s">
        <v>79</v>
      </c>
      <c r="D22" s="34" t="s">
        <v>79</v>
      </c>
      <c r="E22" s="34" t="s">
        <v>140</v>
      </c>
      <c r="F22" s="34" t="s">
        <v>9290</v>
      </c>
      <c r="G22" s="35"/>
      <c r="H22" s="34" t="s">
        <v>9291</v>
      </c>
      <c r="I22" s="35"/>
      <c r="J22" s="34" t="s">
        <v>83</v>
      </c>
    </row>
    <row r="23" spans="1:10">
      <c r="A23" s="34" t="s">
        <v>9292</v>
      </c>
      <c r="B23" s="77"/>
      <c r="C23" s="34" t="s">
        <v>79</v>
      </c>
      <c r="D23" s="34" t="s">
        <v>79</v>
      </c>
      <c r="E23" s="34" t="s">
        <v>140</v>
      </c>
      <c r="F23" s="241" t="s">
        <v>9293</v>
      </c>
      <c r="G23" s="235"/>
      <c r="H23" s="34" t="s">
        <v>142</v>
      </c>
      <c r="I23" s="35"/>
      <c r="J23" s="34" t="s">
        <v>83</v>
      </c>
    </row>
    <row r="24" spans="1:10">
      <c r="A24" s="34" t="s">
        <v>9294</v>
      </c>
      <c r="B24" s="77"/>
      <c r="C24" s="34" t="s">
        <v>79</v>
      </c>
      <c r="D24" s="34" t="s">
        <v>79</v>
      </c>
      <c r="E24" s="34" t="s">
        <v>140</v>
      </c>
      <c r="F24" s="34" t="s">
        <v>9295</v>
      </c>
      <c r="G24" s="35"/>
      <c r="H24" s="34" t="s">
        <v>200</v>
      </c>
      <c r="I24" s="35"/>
      <c r="J24" s="34" t="s">
        <v>83</v>
      </c>
    </row>
    <row r="25" spans="1:10">
      <c r="A25" s="34" t="s">
        <v>9296</v>
      </c>
      <c r="B25" s="77"/>
      <c r="C25" s="34" t="s">
        <v>79</v>
      </c>
      <c r="D25" s="34" t="s">
        <v>79</v>
      </c>
      <c r="E25" s="34" t="s">
        <v>140</v>
      </c>
      <c r="F25" s="241" t="s">
        <v>9297</v>
      </c>
      <c r="G25" s="235"/>
      <c r="H25" s="34" t="s">
        <v>142</v>
      </c>
      <c r="I25" s="35"/>
      <c r="J25" s="34" t="s">
        <v>83</v>
      </c>
    </row>
    <row r="26" spans="1:10">
      <c r="A26" s="34" t="s">
        <v>9298</v>
      </c>
      <c r="B26" s="77"/>
      <c r="C26" s="34" t="s">
        <v>79</v>
      </c>
      <c r="D26" s="34" t="s">
        <v>79</v>
      </c>
      <c r="E26" s="34" t="s">
        <v>140</v>
      </c>
      <c r="F26" s="241" t="s">
        <v>9299</v>
      </c>
      <c r="G26" s="235"/>
      <c r="H26" s="34" t="s">
        <v>200</v>
      </c>
      <c r="I26" s="35"/>
      <c r="J26" s="34" t="s">
        <v>83</v>
      </c>
    </row>
    <row r="27" spans="1:10">
      <c r="A27" s="34" t="s">
        <v>9300</v>
      </c>
      <c r="B27" s="77"/>
      <c r="C27" s="34" t="s">
        <v>79</v>
      </c>
      <c r="D27" s="34" t="s">
        <v>79</v>
      </c>
      <c r="E27" s="34" t="s">
        <v>234</v>
      </c>
      <c r="F27" s="241" t="s">
        <v>6916</v>
      </c>
      <c r="G27" s="235"/>
      <c r="H27" s="34" t="s">
        <v>7002</v>
      </c>
      <c r="I27" s="35"/>
      <c r="J27" s="34" t="s">
        <v>83</v>
      </c>
    </row>
    <row r="28" spans="1:10">
      <c r="A28" s="34" t="s">
        <v>9301</v>
      </c>
      <c r="B28" s="77"/>
      <c r="C28" s="34" t="s">
        <v>79</v>
      </c>
      <c r="D28" s="34" t="s">
        <v>79</v>
      </c>
      <c r="E28" s="34" t="s">
        <v>239</v>
      </c>
      <c r="F28" s="241" t="s">
        <v>9302</v>
      </c>
      <c r="G28" s="235"/>
      <c r="H28" s="34" t="s">
        <v>3260</v>
      </c>
      <c r="I28" s="35"/>
      <c r="J28" s="34" t="s">
        <v>83</v>
      </c>
    </row>
    <row r="29" spans="1:10">
      <c r="A29" s="34" t="s">
        <v>9303</v>
      </c>
      <c r="B29" s="77"/>
      <c r="C29" s="34" t="s">
        <v>79</v>
      </c>
      <c r="D29" s="34" t="s">
        <v>79</v>
      </c>
      <c r="E29" s="34" t="s">
        <v>239</v>
      </c>
      <c r="F29" s="241" t="s">
        <v>9304</v>
      </c>
      <c r="G29" s="235"/>
      <c r="H29" s="34" t="s">
        <v>99</v>
      </c>
      <c r="I29" s="35"/>
      <c r="J29" s="34" t="s">
        <v>83</v>
      </c>
    </row>
    <row r="30" spans="1:10">
      <c r="A30" s="34" t="s">
        <v>9305</v>
      </c>
      <c r="B30" s="77"/>
      <c r="C30" s="34" t="s">
        <v>79</v>
      </c>
      <c r="D30" s="34" t="s">
        <v>79</v>
      </c>
      <c r="E30" s="34" t="s">
        <v>239</v>
      </c>
      <c r="F30" s="241" t="s">
        <v>9306</v>
      </c>
      <c r="G30" s="235"/>
      <c r="H30" s="34" t="s">
        <v>99</v>
      </c>
      <c r="I30" s="35"/>
      <c r="J30" s="34" t="s">
        <v>83</v>
      </c>
    </row>
    <row r="31" spans="1:10">
      <c r="A31" s="34" t="s">
        <v>9307</v>
      </c>
      <c r="B31" s="77"/>
      <c r="C31" s="34" t="s">
        <v>79</v>
      </c>
      <c r="D31" s="34" t="s">
        <v>79</v>
      </c>
      <c r="E31" s="34" t="s">
        <v>239</v>
      </c>
      <c r="F31" s="241" t="s">
        <v>9308</v>
      </c>
      <c r="G31" s="235"/>
      <c r="H31" s="34" t="s">
        <v>96</v>
      </c>
      <c r="I31" s="35"/>
      <c r="J31" s="34" t="s">
        <v>83</v>
      </c>
    </row>
    <row r="32" spans="1:10">
      <c r="A32" s="34" t="s">
        <v>9309</v>
      </c>
      <c r="B32" s="77"/>
      <c r="C32" s="34" t="s">
        <v>79</v>
      </c>
      <c r="D32" s="34" t="s">
        <v>79</v>
      </c>
      <c r="E32" s="34" t="s">
        <v>239</v>
      </c>
      <c r="F32" s="241" t="s">
        <v>9310</v>
      </c>
      <c r="G32" s="235"/>
      <c r="H32" s="34" t="s">
        <v>96</v>
      </c>
      <c r="I32" s="35"/>
      <c r="J32" s="34" t="s">
        <v>83</v>
      </c>
    </row>
    <row r="33" spans="1:10">
      <c r="A33" s="34" t="s">
        <v>9311</v>
      </c>
      <c r="B33" s="77"/>
      <c r="C33" s="34" t="s">
        <v>79</v>
      </c>
      <c r="D33" s="34" t="s">
        <v>79</v>
      </c>
      <c r="E33" s="34" t="s">
        <v>243</v>
      </c>
      <c r="F33" s="241" t="s">
        <v>9312</v>
      </c>
      <c r="G33" s="235"/>
      <c r="H33" s="241" t="s">
        <v>9313</v>
      </c>
      <c r="I33" s="235"/>
      <c r="J33" s="34" t="s">
        <v>83</v>
      </c>
    </row>
    <row r="34" spans="1:10">
      <c r="A34" s="34" t="s">
        <v>9314</v>
      </c>
      <c r="B34" s="77"/>
      <c r="C34" s="34" t="s">
        <v>79</v>
      </c>
      <c r="D34" s="34" t="s">
        <v>79</v>
      </c>
      <c r="E34" s="34" t="s">
        <v>234</v>
      </c>
      <c r="F34" s="241" t="s">
        <v>9315</v>
      </c>
      <c r="G34" s="235"/>
      <c r="H34" s="34" t="s">
        <v>7002</v>
      </c>
      <c r="I34" s="35"/>
      <c r="J34" s="34" t="s">
        <v>83</v>
      </c>
    </row>
    <row r="35" spans="1:10">
      <c r="A35" s="34" t="s">
        <v>9316</v>
      </c>
      <c r="B35" s="77"/>
      <c r="C35" s="34" t="s">
        <v>79</v>
      </c>
      <c r="D35" s="34" t="s">
        <v>79</v>
      </c>
      <c r="E35" s="34" t="s">
        <v>234</v>
      </c>
      <c r="F35" s="241" t="s">
        <v>9317</v>
      </c>
      <c r="G35" s="235"/>
      <c r="H35" s="34" t="s">
        <v>7002</v>
      </c>
      <c r="I35" s="35"/>
      <c r="J35" s="34" t="s">
        <v>83</v>
      </c>
    </row>
    <row r="36" spans="1:10">
      <c r="A36" s="34" t="s">
        <v>9318</v>
      </c>
      <c r="B36" s="81"/>
      <c r="C36" s="34" t="s">
        <v>79</v>
      </c>
      <c r="D36" s="34" t="s">
        <v>79</v>
      </c>
      <c r="E36" s="34" t="s">
        <v>140</v>
      </c>
      <c r="F36" s="241" t="s">
        <v>9319</v>
      </c>
      <c r="G36" s="235"/>
      <c r="H36" s="34" t="s">
        <v>200</v>
      </c>
      <c r="I36" s="35"/>
      <c r="J36" s="34" t="s">
        <v>83</v>
      </c>
    </row>
    <row r="37" spans="1:10">
      <c r="A37" s="34" t="s">
        <v>9320</v>
      </c>
      <c r="B37" s="81"/>
      <c r="C37" s="34" t="s">
        <v>79</v>
      </c>
      <c r="D37" s="34" t="s">
        <v>79</v>
      </c>
      <c r="E37" s="34" t="s">
        <v>140</v>
      </c>
      <c r="F37" s="241" t="s">
        <v>9321</v>
      </c>
      <c r="G37" s="235"/>
      <c r="H37" s="34" t="s">
        <v>200</v>
      </c>
      <c r="I37" s="35"/>
      <c r="J37" s="34" t="s">
        <v>83</v>
      </c>
    </row>
    <row r="38" spans="1:10">
      <c r="A38" s="229" t="s">
        <v>9281</v>
      </c>
      <c r="B38" s="77"/>
      <c r="C38" s="34" t="s">
        <v>3191</v>
      </c>
      <c r="D38" s="34" t="s">
        <v>79</v>
      </c>
      <c r="E38" s="34" t="s">
        <v>7157</v>
      </c>
      <c r="F38" s="241" t="s">
        <v>9322</v>
      </c>
      <c r="G38" s="235"/>
      <c r="H38" s="34" t="s">
        <v>2683</v>
      </c>
      <c r="I38" s="35"/>
      <c r="J38" s="34" t="s">
        <v>83</v>
      </c>
    </row>
    <row r="39" spans="1:10">
      <c r="A39" s="28" t="s">
        <v>9323</v>
      </c>
      <c r="B39" s="41"/>
      <c r="C39" s="28" t="s">
        <v>79</v>
      </c>
      <c r="D39" s="28" t="s">
        <v>79</v>
      </c>
      <c r="E39" s="28" t="s">
        <v>9324</v>
      </c>
      <c r="F39" s="240" t="s">
        <v>9325</v>
      </c>
      <c r="G39" s="235"/>
      <c r="H39" s="28" t="s">
        <v>6656</v>
      </c>
      <c r="I39" s="30"/>
      <c r="J39" s="28" t="s">
        <v>83</v>
      </c>
    </row>
    <row r="40" spans="1:10">
      <c r="A40" s="28" t="s">
        <v>9326</v>
      </c>
      <c r="B40" s="230" t="s">
        <v>9327</v>
      </c>
      <c r="C40" s="28" t="s">
        <v>79</v>
      </c>
      <c r="D40" s="28" t="s">
        <v>79</v>
      </c>
      <c r="E40" s="28" t="s">
        <v>243</v>
      </c>
      <c r="F40" s="240" t="s">
        <v>9328</v>
      </c>
      <c r="G40" s="235"/>
      <c r="H40" s="28" t="s">
        <v>607</v>
      </c>
      <c r="I40" s="30"/>
      <c r="J40" s="28" t="s">
        <v>83</v>
      </c>
    </row>
    <row r="41" spans="1:10">
      <c r="A41" s="37" t="s">
        <v>9329</v>
      </c>
      <c r="B41" s="230" t="s">
        <v>508</v>
      </c>
      <c r="C41" s="28" t="s">
        <v>136</v>
      </c>
      <c r="D41" s="28" t="s">
        <v>79</v>
      </c>
      <c r="E41" s="28" t="s">
        <v>9324</v>
      </c>
      <c r="F41" s="240" t="s">
        <v>9330</v>
      </c>
      <c r="G41" s="235"/>
      <c r="H41" s="28" t="s">
        <v>9331</v>
      </c>
      <c r="I41" s="30"/>
      <c r="J41" s="28" t="s">
        <v>83</v>
      </c>
    </row>
    <row r="42" spans="1:10">
      <c r="A42" s="37" t="s">
        <v>9332</v>
      </c>
      <c r="B42" s="230" t="s">
        <v>135</v>
      </c>
      <c r="C42" s="28" t="s">
        <v>136</v>
      </c>
      <c r="D42" s="28" t="s">
        <v>79</v>
      </c>
      <c r="E42" s="28" t="s">
        <v>9333</v>
      </c>
      <c r="F42" s="240" t="s">
        <v>9334</v>
      </c>
      <c r="G42" s="235"/>
      <c r="H42" s="28" t="s">
        <v>1057</v>
      </c>
      <c r="I42" s="30"/>
      <c r="J42" s="28" t="s">
        <v>83</v>
      </c>
    </row>
    <row r="43" spans="1:10">
      <c r="A43" s="37" t="s">
        <v>9335</v>
      </c>
      <c r="B43" s="230" t="s">
        <v>448</v>
      </c>
      <c r="C43" s="28" t="s">
        <v>136</v>
      </c>
      <c r="D43" s="28" t="s">
        <v>79</v>
      </c>
      <c r="E43" s="28" t="s">
        <v>296</v>
      </c>
      <c r="F43" s="240" t="s">
        <v>9336</v>
      </c>
      <c r="G43" s="235"/>
      <c r="H43" s="28" t="s">
        <v>586</v>
      </c>
      <c r="I43" s="30"/>
      <c r="J43" s="28" t="s">
        <v>83</v>
      </c>
    </row>
    <row r="44" spans="1:10">
      <c r="A44" s="34" t="s">
        <v>9337</v>
      </c>
      <c r="B44" s="80" t="s">
        <v>8102</v>
      </c>
      <c r="C44" s="34" t="s">
        <v>79</v>
      </c>
      <c r="D44" s="34" t="s">
        <v>79</v>
      </c>
      <c r="E44" s="34" t="s">
        <v>9338</v>
      </c>
      <c r="F44" s="241" t="s">
        <v>7001</v>
      </c>
      <c r="G44" s="235"/>
      <c r="H44" s="34" t="s">
        <v>7002</v>
      </c>
      <c r="I44" s="35"/>
      <c r="J44" s="34" t="s">
        <v>83</v>
      </c>
    </row>
    <row r="45" spans="1:10">
      <c r="A45" s="34" t="s">
        <v>9339</v>
      </c>
      <c r="B45" s="81"/>
      <c r="C45" s="34" t="s">
        <v>79</v>
      </c>
      <c r="D45" s="34" t="s">
        <v>79</v>
      </c>
      <c r="E45" s="34" t="s">
        <v>9338</v>
      </c>
      <c r="F45" s="241" t="s">
        <v>9340</v>
      </c>
      <c r="G45" s="235"/>
      <c r="H45" s="34" t="s">
        <v>236</v>
      </c>
      <c r="I45" s="35"/>
      <c r="J45" s="34" t="s">
        <v>83</v>
      </c>
    </row>
    <row r="46" spans="1:10">
      <c r="A46" s="34" t="s">
        <v>9341</v>
      </c>
      <c r="B46" s="81"/>
      <c r="C46" s="34" t="s">
        <v>79</v>
      </c>
      <c r="D46" s="34" t="s">
        <v>79</v>
      </c>
      <c r="E46" s="34" t="s">
        <v>9338</v>
      </c>
      <c r="F46" s="241" t="s">
        <v>9342</v>
      </c>
      <c r="G46" s="235"/>
      <c r="H46" s="34" t="s">
        <v>7002</v>
      </c>
      <c r="I46" s="35"/>
      <c r="J46" s="34" t="s">
        <v>83</v>
      </c>
    </row>
    <row r="47" spans="1:10">
      <c r="A47" s="34" t="s">
        <v>9343</v>
      </c>
      <c r="B47" s="81"/>
      <c r="C47" s="34" t="s">
        <v>79</v>
      </c>
      <c r="D47" s="34" t="s">
        <v>79</v>
      </c>
      <c r="E47" s="34" t="s">
        <v>9338</v>
      </c>
      <c r="F47" s="241" t="s">
        <v>9344</v>
      </c>
      <c r="G47" s="235"/>
      <c r="H47" s="34" t="s">
        <v>9345</v>
      </c>
      <c r="I47" s="35"/>
      <c r="J47" s="34" t="s">
        <v>83</v>
      </c>
    </row>
    <row r="48" spans="1:10">
      <c r="A48" s="34" t="s">
        <v>9346</v>
      </c>
      <c r="B48" s="81"/>
      <c r="C48" s="34" t="s">
        <v>79</v>
      </c>
      <c r="D48" s="34" t="s">
        <v>79</v>
      </c>
      <c r="E48" s="34" t="s">
        <v>140</v>
      </c>
      <c r="F48" s="241" t="s">
        <v>9347</v>
      </c>
      <c r="G48" s="235"/>
      <c r="H48" s="34" t="s">
        <v>200</v>
      </c>
      <c r="I48" s="35"/>
      <c r="J48" s="34" t="s">
        <v>83</v>
      </c>
    </row>
    <row r="49" spans="1:10">
      <c r="A49" s="34" t="s">
        <v>9348</v>
      </c>
      <c r="B49" s="81"/>
      <c r="C49" s="34" t="s">
        <v>79</v>
      </c>
      <c r="D49" s="34" t="s">
        <v>79</v>
      </c>
      <c r="E49" s="34" t="s">
        <v>140</v>
      </c>
      <c r="F49" s="241" t="s">
        <v>9349</v>
      </c>
      <c r="G49" s="235"/>
      <c r="H49" s="241" t="s">
        <v>9350</v>
      </c>
      <c r="I49" s="235"/>
      <c r="J49" s="34" t="s">
        <v>83</v>
      </c>
    </row>
    <row r="50" spans="1:10">
      <c r="A50" s="34" t="s">
        <v>9351</v>
      </c>
      <c r="B50" s="81"/>
      <c r="C50" s="34" t="s">
        <v>79</v>
      </c>
      <c r="D50" s="34" t="s">
        <v>79</v>
      </c>
      <c r="E50" s="34" t="s">
        <v>189</v>
      </c>
      <c r="F50" s="241" t="s">
        <v>9352</v>
      </c>
      <c r="G50" s="235"/>
      <c r="H50" s="34" t="s">
        <v>9353</v>
      </c>
      <c r="I50" s="35"/>
      <c r="J50" s="34" t="s">
        <v>83</v>
      </c>
    </row>
    <row r="51" spans="1:10">
      <c r="A51" s="34" t="s">
        <v>9354</v>
      </c>
      <c r="B51" s="81"/>
      <c r="C51" s="34" t="s">
        <v>79</v>
      </c>
      <c r="D51" s="34" t="s">
        <v>79</v>
      </c>
      <c r="E51" s="34" t="s">
        <v>189</v>
      </c>
      <c r="F51" s="241" t="s">
        <v>9355</v>
      </c>
      <c r="G51" s="235"/>
      <c r="H51" s="34" t="s">
        <v>191</v>
      </c>
      <c r="I51" s="35"/>
      <c r="J51" s="34" t="s">
        <v>83</v>
      </c>
    </row>
    <row r="52" spans="1:10">
      <c r="A52" s="34" t="s">
        <v>9356</v>
      </c>
      <c r="B52" s="81"/>
      <c r="C52" s="34" t="s">
        <v>79</v>
      </c>
      <c r="D52" s="34" t="s">
        <v>79</v>
      </c>
      <c r="E52" s="34" t="s">
        <v>185</v>
      </c>
      <c r="F52" s="241" t="s">
        <v>9256</v>
      </c>
      <c r="G52" s="235"/>
      <c r="H52" s="34" t="s">
        <v>1154</v>
      </c>
      <c r="I52" s="35"/>
      <c r="J52" s="34" t="s">
        <v>83</v>
      </c>
    </row>
    <row r="53" spans="1:10">
      <c r="A53" s="34" t="s">
        <v>9357</v>
      </c>
      <c r="B53" s="81"/>
      <c r="C53" s="34" t="s">
        <v>79</v>
      </c>
      <c r="D53" s="34" t="s">
        <v>79</v>
      </c>
      <c r="E53" s="34" t="s">
        <v>140</v>
      </c>
      <c r="F53" s="241" t="s">
        <v>9358</v>
      </c>
      <c r="G53" s="235"/>
      <c r="H53" s="34" t="s">
        <v>258</v>
      </c>
      <c r="I53" s="35"/>
      <c r="J53" s="34" t="s">
        <v>83</v>
      </c>
    </row>
    <row r="54" spans="1:10">
      <c r="A54" s="34" t="s">
        <v>9359</v>
      </c>
      <c r="B54" s="81"/>
      <c r="C54" s="34" t="s">
        <v>79</v>
      </c>
      <c r="D54" s="34" t="s">
        <v>79</v>
      </c>
      <c r="E54" s="34" t="s">
        <v>185</v>
      </c>
      <c r="F54" s="241" t="s">
        <v>9360</v>
      </c>
      <c r="G54" s="235"/>
      <c r="H54" s="34" t="s">
        <v>187</v>
      </c>
      <c r="I54" s="35"/>
      <c r="J54" s="34" t="s">
        <v>83</v>
      </c>
    </row>
    <row r="55" spans="1:10">
      <c r="A55" s="34" t="s">
        <v>9361</v>
      </c>
      <c r="B55" s="81"/>
      <c r="C55" s="34" t="s">
        <v>79</v>
      </c>
      <c r="D55" s="34" t="s">
        <v>79</v>
      </c>
      <c r="E55" s="34" t="s">
        <v>349</v>
      </c>
      <c r="F55" s="34" t="s">
        <v>9362</v>
      </c>
      <c r="G55" s="35"/>
      <c r="H55" s="34" t="s">
        <v>500</v>
      </c>
      <c r="I55" s="35"/>
      <c r="J55" s="34" t="s">
        <v>83</v>
      </c>
    </row>
    <row r="56" spans="1:10">
      <c r="A56" s="65" t="s">
        <v>9323</v>
      </c>
      <c r="B56" s="80" t="s">
        <v>508</v>
      </c>
      <c r="C56" s="34" t="s">
        <v>136</v>
      </c>
      <c r="D56" s="34" t="s">
        <v>79</v>
      </c>
      <c r="E56" s="34" t="s">
        <v>9324</v>
      </c>
      <c r="F56" s="241" t="s">
        <v>9325</v>
      </c>
      <c r="G56" s="235"/>
      <c r="H56" s="34" t="s">
        <v>6656</v>
      </c>
      <c r="I56" s="35"/>
      <c r="J56" s="34" t="s">
        <v>83</v>
      </c>
    </row>
    <row r="57" spans="1:10">
      <c r="A57" s="78" t="s">
        <v>9329</v>
      </c>
      <c r="B57" s="80" t="s">
        <v>508</v>
      </c>
      <c r="C57" s="34" t="s">
        <v>136</v>
      </c>
      <c r="D57" s="34" t="s">
        <v>79</v>
      </c>
      <c r="E57" s="34" t="s">
        <v>9324</v>
      </c>
      <c r="F57" s="241" t="s">
        <v>9330</v>
      </c>
      <c r="G57" s="235"/>
      <c r="H57" s="34" t="s">
        <v>9331</v>
      </c>
      <c r="I57" s="35"/>
      <c r="J57" s="34" t="s">
        <v>83</v>
      </c>
    </row>
    <row r="58" spans="1:10">
      <c r="A58" s="34" t="s">
        <v>9363</v>
      </c>
      <c r="B58" s="158"/>
      <c r="C58" s="34" t="s">
        <v>79</v>
      </c>
      <c r="D58" s="34" t="s">
        <v>79</v>
      </c>
      <c r="E58" s="34" t="s">
        <v>189</v>
      </c>
      <c r="F58" s="241" t="s">
        <v>9364</v>
      </c>
      <c r="G58" s="235"/>
      <c r="H58" s="241" t="s">
        <v>700</v>
      </c>
      <c r="I58" s="235"/>
      <c r="J58" s="34" t="s">
        <v>83</v>
      </c>
    </row>
    <row r="59" spans="1:10">
      <c r="A59" s="34" t="s">
        <v>9365</v>
      </c>
      <c r="B59" s="158"/>
      <c r="C59" s="34" t="s">
        <v>79</v>
      </c>
      <c r="D59" s="34" t="s">
        <v>79</v>
      </c>
      <c r="E59" s="34" t="s">
        <v>189</v>
      </c>
      <c r="F59" s="241" t="s">
        <v>9366</v>
      </c>
      <c r="G59" s="235"/>
      <c r="H59" s="34" t="s">
        <v>710</v>
      </c>
      <c r="I59" s="35"/>
      <c r="J59" s="34" t="s">
        <v>83</v>
      </c>
    </row>
    <row r="60" spans="1:10">
      <c r="A60" s="34" t="s">
        <v>9367</v>
      </c>
      <c r="B60" s="158"/>
      <c r="C60" s="34" t="s">
        <v>79</v>
      </c>
      <c r="D60" s="34" t="s">
        <v>79</v>
      </c>
      <c r="E60" s="34" t="s">
        <v>189</v>
      </c>
      <c r="F60" s="34" t="s">
        <v>9368</v>
      </c>
      <c r="G60" s="35"/>
      <c r="H60" s="241" t="s">
        <v>340</v>
      </c>
      <c r="I60" s="235"/>
      <c r="J60" s="34" t="s">
        <v>83</v>
      </c>
    </row>
    <row r="61" spans="1:10">
      <c r="A61" s="65" t="s">
        <v>9323</v>
      </c>
      <c r="B61" s="217" t="s">
        <v>508</v>
      </c>
      <c r="C61" s="34" t="s">
        <v>136</v>
      </c>
      <c r="D61" s="34" t="s">
        <v>79</v>
      </c>
      <c r="E61" s="34" t="s">
        <v>9324</v>
      </c>
      <c r="F61" s="241" t="s">
        <v>9325</v>
      </c>
      <c r="G61" s="235"/>
      <c r="H61" s="34" t="s">
        <v>6656</v>
      </c>
      <c r="I61" s="35"/>
      <c r="J61" s="34" t="s">
        <v>83</v>
      </c>
    </row>
    <row r="62" spans="1:10">
      <c r="A62" s="78" t="s">
        <v>9329</v>
      </c>
      <c r="B62" s="217" t="s">
        <v>508</v>
      </c>
      <c r="C62" s="34" t="s">
        <v>136</v>
      </c>
      <c r="D62" s="34" t="s">
        <v>79</v>
      </c>
      <c r="E62" s="34" t="s">
        <v>9324</v>
      </c>
      <c r="F62" s="241" t="s">
        <v>9330</v>
      </c>
      <c r="G62" s="235"/>
      <c r="H62" s="34" t="s">
        <v>9331</v>
      </c>
      <c r="I62" s="35"/>
      <c r="J62" s="34" t="s">
        <v>83</v>
      </c>
    </row>
    <row r="63" spans="1:10">
      <c r="A63" s="28" t="s">
        <v>9369</v>
      </c>
      <c r="B63" s="36" t="s">
        <v>9370</v>
      </c>
      <c r="C63" s="28" t="s">
        <v>79</v>
      </c>
      <c r="D63" s="28" t="s">
        <v>79</v>
      </c>
      <c r="E63" s="28" t="s">
        <v>189</v>
      </c>
      <c r="F63" s="28" t="s">
        <v>9371</v>
      </c>
      <c r="G63" s="30"/>
      <c r="H63" s="28" t="s">
        <v>191</v>
      </c>
      <c r="I63" s="30"/>
      <c r="J63" s="28" t="s">
        <v>83</v>
      </c>
    </row>
    <row r="64" spans="1:10">
      <c r="A64" s="28" t="s">
        <v>9372</v>
      </c>
      <c r="B64" s="41"/>
      <c r="C64" s="28" t="s">
        <v>79</v>
      </c>
      <c r="D64" s="28" t="s">
        <v>79</v>
      </c>
      <c r="E64" s="28" t="s">
        <v>349</v>
      </c>
      <c r="F64" s="240" t="s">
        <v>9373</v>
      </c>
      <c r="G64" s="235"/>
      <c r="H64" s="28" t="s">
        <v>500</v>
      </c>
      <c r="I64" s="30"/>
      <c r="J64" s="28" t="s">
        <v>83</v>
      </c>
    </row>
    <row r="65" spans="1:26">
      <c r="A65" s="28" t="s">
        <v>9374</v>
      </c>
      <c r="B65" s="41"/>
      <c r="C65" s="28" t="s">
        <v>79</v>
      </c>
      <c r="D65" s="28" t="s">
        <v>79</v>
      </c>
      <c r="E65" s="28" t="s">
        <v>349</v>
      </c>
      <c r="F65" s="28" t="s">
        <v>9375</v>
      </c>
      <c r="G65" s="30"/>
      <c r="H65" s="28" t="s">
        <v>358</v>
      </c>
      <c r="I65" s="30"/>
      <c r="J65" s="28" t="s">
        <v>83</v>
      </c>
    </row>
    <row r="66" spans="1:26">
      <c r="A66" s="28" t="s">
        <v>9376</v>
      </c>
      <c r="B66" s="41"/>
      <c r="C66" s="28" t="s">
        <v>79</v>
      </c>
      <c r="D66" s="28" t="s">
        <v>79</v>
      </c>
      <c r="E66" s="28" t="s">
        <v>9377</v>
      </c>
      <c r="F66" s="240" t="s">
        <v>9378</v>
      </c>
      <c r="G66" s="235"/>
      <c r="H66" s="28" t="s">
        <v>9379</v>
      </c>
      <c r="I66" s="30"/>
      <c r="J66" s="28" t="s">
        <v>83</v>
      </c>
    </row>
    <row r="67" spans="1:26">
      <c r="A67" s="28" t="s">
        <v>9380</v>
      </c>
      <c r="B67" s="41"/>
      <c r="C67" s="28" t="s">
        <v>79</v>
      </c>
      <c r="D67" s="28" t="s">
        <v>79</v>
      </c>
      <c r="E67" s="28" t="s">
        <v>9377</v>
      </c>
      <c r="F67" s="240" t="s">
        <v>9381</v>
      </c>
      <c r="G67" s="235"/>
      <c r="H67" s="28" t="s">
        <v>9379</v>
      </c>
      <c r="I67" s="30"/>
      <c r="J67" s="28" t="s">
        <v>83</v>
      </c>
    </row>
    <row r="68" spans="1:26">
      <c r="A68" s="28" t="s">
        <v>9382</v>
      </c>
      <c r="B68" s="41"/>
      <c r="C68" s="28" t="s">
        <v>79</v>
      </c>
      <c r="D68" s="28" t="s">
        <v>79</v>
      </c>
      <c r="E68" s="28" t="s">
        <v>555</v>
      </c>
      <c r="F68" s="240" t="s">
        <v>9383</v>
      </c>
      <c r="G68" s="235"/>
      <c r="H68" s="28" t="s">
        <v>9384</v>
      </c>
      <c r="I68" s="30"/>
      <c r="J68" s="28" t="s">
        <v>83</v>
      </c>
    </row>
    <row r="69" spans="1:26">
      <c r="A69" s="84" t="s">
        <v>9363</v>
      </c>
      <c r="B69" s="140" t="s">
        <v>135</v>
      </c>
      <c r="C69" s="28" t="s">
        <v>136</v>
      </c>
      <c r="D69" s="28" t="s">
        <v>79</v>
      </c>
      <c r="E69" s="28" t="s">
        <v>189</v>
      </c>
      <c r="F69" s="240" t="s">
        <v>9364</v>
      </c>
      <c r="G69" s="235"/>
      <c r="H69" s="28" t="s">
        <v>700</v>
      </c>
      <c r="I69" s="30"/>
      <c r="J69" s="28" t="s">
        <v>83</v>
      </c>
    </row>
    <row r="70" spans="1:26">
      <c r="A70" s="28" t="s">
        <v>9385</v>
      </c>
      <c r="B70" s="29" t="s">
        <v>9386</v>
      </c>
      <c r="C70" s="33" t="s">
        <v>79</v>
      </c>
      <c r="D70" s="33" t="s">
        <v>79</v>
      </c>
      <c r="E70" s="240" t="s">
        <v>2000</v>
      </c>
      <c r="F70" s="235"/>
      <c r="G70" s="30"/>
      <c r="H70" s="30"/>
      <c r="I70" s="30"/>
      <c r="J70" s="30"/>
    </row>
    <row r="71" spans="1:26">
      <c r="A71" s="68" t="s">
        <v>9387</v>
      </c>
      <c r="B71" s="231"/>
      <c r="C71" s="70" t="s">
        <v>79</v>
      </c>
      <c r="D71" s="70" t="s">
        <v>79</v>
      </c>
      <c r="E71" s="70" t="s">
        <v>140</v>
      </c>
      <c r="F71" s="70" t="s">
        <v>9388</v>
      </c>
      <c r="G71" s="71"/>
      <c r="H71" s="70" t="s">
        <v>9389</v>
      </c>
      <c r="I71" s="71"/>
      <c r="J71" s="70" t="s">
        <v>83</v>
      </c>
      <c r="K71" s="70" t="s">
        <v>103</v>
      </c>
    </row>
    <row r="72" spans="1:26">
      <c r="A72" s="68" t="s">
        <v>9390</v>
      </c>
      <c r="B72" s="231"/>
      <c r="C72" s="70" t="s">
        <v>79</v>
      </c>
      <c r="D72" s="70" t="s">
        <v>79</v>
      </c>
      <c r="E72" s="70" t="s">
        <v>140</v>
      </c>
      <c r="F72" s="70" t="s">
        <v>9391</v>
      </c>
      <c r="G72" s="71"/>
      <c r="H72" s="70" t="s">
        <v>2091</v>
      </c>
      <c r="I72" s="71"/>
      <c r="J72" s="70" t="s">
        <v>83</v>
      </c>
      <c r="K72" s="70" t="s">
        <v>103</v>
      </c>
    </row>
    <row r="73" spans="1:26">
      <c r="A73" s="73" t="s">
        <v>9392</v>
      </c>
      <c r="B73" s="232" t="s">
        <v>7258</v>
      </c>
      <c r="C73" s="75" t="s">
        <v>79</v>
      </c>
      <c r="D73" s="75" t="s">
        <v>79</v>
      </c>
      <c r="E73" s="75" t="s">
        <v>140</v>
      </c>
      <c r="F73" s="75" t="s">
        <v>9393</v>
      </c>
      <c r="G73" s="76"/>
      <c r="H73" s="75" t="s">
        <v>200</v>
      </c>
      <c r="I73" s="76"/>
      <c r="J73" s="75" t="s">
        <v>83</v>
      </c>
      <c r="K73" s="75" t="s">
        <v>103</v>
      </c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>
      <c r="A74" s="28" t="s">
        <v>9394</v>
      </c>
      <c r="B74" s="31"/>
      <c r="C74" s="28" t="s">
        <v>79</v>
      </c>
      <c r="D74" s="28" t="s">
        <v>79</v>
      </c>
      <c r="E74" s="28" t="s">
        <v>239</v>
      </c>
      <c r="F74" s="240" t="s">
        <v>9395</v>
      </c>
      <c r="G74" s="235"/>
      <c r="H74" s="28" t="s">
        <v>1489</v>
      </c>
      <c r="I74" s="30"/>
      <c r="J74" s="28" t="s">
        <v>83</v>
      </c>
    </row>
    <row r="75" spans="1:26">
      <c r="A75" s="28" t="s">
        <v>9396</v>
      </c>
      <c r="B75" s="31"/>
      <c r="C75" s="28" t="s">
        <v>79</v>
      </c>
      <c r="D75" s="28" t="s">
        <v>79</v>
      </c>
      <c r="E75" s="28" t="s">
        <v>239</v>
      </c>
      <c r="F75" s="240" t="s">
        <v>9397</v>
      </c>
      <c r="G75" s="235"/>
      <c r="H75" s="28" t="s">
        <v>99</v>
      </c>
      <c r="I75" s="30"/>
      <c r="J75" s="28" t="s">
        <v>83</v>
      </c>
    </row>
    <row r="76" spans="1:26">
      <c r="A76" s="28" t="s">
        <v>9398</v>
      </c>
      <c r="B76" s="31"/>
      <c r="C76" s="28" t="s">
        <v>79</v>
      </c>
      <c r="D76" s="28" t="s">
        <v>79</v>
      </c>
      <c r="E76" s="28" t="s">
        <v>243</v>
      </c>
      <c r="F76" s="240" t="s">
        <v>9399</v>
      </c>
      <c r="G76" s="235"/>
      <c r="H76" s="28" t="s">
        <v>635</v>
      </c>
      <c r="I76" s="30"/>
      <c r="J76" s="28" t="s">
        <v>83</v>
      </c>
    </row>
    <row r="77" spans="1:26">
      <c r="A77" s="28" t="s">
        <v>9400</v>
      </c>
      <c r="B77" s="29" t="s">
        <v>9401</v>
      </c>
      <c r="C77" s="28" t="s">
        <v>79</v>
      </c>
      <c r="D77" s="28" t="s">
        <v>79</v>
      </c>
      <c r="E77" s="28" t="s">
        <v>243</v>
      </c>
      <c r="F77" s="240" t="s">
        <v>9402</v>
      </c>
      <c r="G77" s="235"/>
      <c r="H77" s="240" t="s">
        <v>1364</v>
      </c>
      <c r="I77" s="235"/>
      <c r="J77" s="28" t="s">
        <v>83</v>
      </c>
    </row>
    <row r="78" spans="1:26">
      <c r="A78" s="28" t="s">
        <v>9403</v>
      </c>
      <c r="B78" s="31"/>
      <c r="C78" s="28" t="s">
        <v>79</v>
      </c>
      <c r="D78" s="28" t="s">
        <v>79</v>
      </c>
      <c r="E78" s="28" t="s">
        <v>243</v>
      </c>
      <c r="F78" s="240" t="s">
        <v>9404</v>
      </c>
      <c r="G78" s="235"/>
      <c r="H78" s="28" t="s">
        <v>388</v>
      </c>
      <c r="I78" s="30"/>
      <c r="J78" s="28" t="s">
        <v>83</v>
      </c>
    </row>
    <row r="79" spans="1:26">
      <c r="A79" s="28" t="s">
        <v>9405</v>
      </c>
      <c r="B79" s="31"/>
      <c r="C79" s="28" t="s">
        <v>79</v>
      </c>
      <c r="D79" s="28" t="s">
        <v>79</v>
      </c>
      <c r="E79" s="28" t="s">
        <v>140</v>
      </c>
      <c r="F79" s="240" t="s">
        <v>9406</v>
      </c>
      <c r="G79" s="235"/>
      <c r="H79" s="28" t="s">
        <v>9407</v>
      </c>
      <c r="I79" s="30"/>
      <c r="J79" s="28" t="s">
        <v>83</v>
      </c>
    </row>
    <row r="80" spans="1:26">
      <c r="A80" s="28" t="s">
        <v>9408</v>
      </c>
      <c r="B80" s="31"/>
      <c r="C80" s="28" t="s">
        <v>79</v>
      </c>
      <c r="D80" s="28" t="s">
        <v>79</v>
      </c>
      <c r="E80" s="28" t="s">
        <v>140</v>
      </c>
      <c r="F80" s="240" t="s">
        <v>9409</v>
      </c>
      <c r="G80" s="235"/>
      <c r="H80" s="28" t="s">
        <v>5700</v>
      </c>
      <c r="I80" s="30"/>
      <c r="J80" s="28" t="s">
        <v>83</v>
      </c>
    </row>
    <row r="81" spans="1:10">
      <c r="A81" s="28" t="s">
        <v>9410</v>
      </c>
      <c r="B81" s="31"/>
      <c r="C81" s="28" t="s">
        <v>79</v>
      </c>
      <c r="D81" s="28" t="s">
        <v>79</v>
      </c>
      <c r="E81" s="28" t="s">
        <v>140</v>
      </c>
      <c r="F81" s="240" t="s">
        <v>9411</v>
      </c>
      <c r="G81" s="235"/>
      <c r="H81" s="28" t="s">
        <v>142</v>
      </c>
      <c r="I81" s="30"/>
      <c r="J81" s="28" t="s">
        <v>83</v>
      </c>
    </row>
    <row r="82" spans="1:10">
      <c r="A82" s="28" t="s">
        <v>9412</v>
      </c>
      <c r="B82" s="31"/>
      <c r="C82" s="28" t="s">
        <v>79</v>
      </c>
      <c r="D82" s="28" t="s">
        <v>79</v>
      </c>
      <c r="E82" s="28" t="s">
        <v>9413</v>
      </c>
      <c r="F82" s="240" t="s">
        <v>9414</v>
      </c>
      <c r="G82" s="235"/>
      <c r="H82" s="28" t="s">
        <v>145</v>
      </c>
      <c r="I82" s="30"/>
      <c r="J82" s="28" t="s">
        <v>83</v>
      </c>
    </row>
    <row r="83" spans="1:10">
      <c r="A83" s="37" t="s">
        <v>9394</v>
      </c>
      <c r="B83" s="31"/>
      <c r="C83" s="28" t="s">
        <v>79</v>
      </c>
      <c r="D83" s="28" t="s">
        <v>79</v>
      </c>
      <c r="E83" s="28" t="s">
        <v>239</v>
      </c>
      <c r="F83" s="240" t="s">
        <v>9395</v>
      </c>
      <c r="G83" s="235"/>
      <c r="H83" s="28" t="s">
        <v>1489</v>
      </c>
      <c r="I83" s="30"/>
      <c r="J83" s="28" t="s">
        <v>83</v>
      </c>
    </row>
    <row r="84" spans="1:10">
      <c r="A84" s="84" t="s">
        <v>9396</v>
      </c>
      <c r="B84" s="31"/>
      <c r="C84" s="28" t="s">
        <v>79</v>
      </c>
      <c r="D84" s="28" t="s">
        <v>79</v>
      </c>
      <c r="E84" s="28" t="s">
        <v>239</v>
      </c>
      <c r="F84" s="240" t="s">
        <v>9397</v>
      </c>
      <c r="G84" s="235"/>
      <c r="H84" s="28" t="s">
        <v>99</v>
      </c>
      <c r="I84" s="30"/>
      <c r="J84" s="28" t="s">
        <v>83</v>
      </c>
    </row>
    <row r="85" spans="1:10">
      <c r="A85" s="84" t="s">
        <v>9398</v>
      </c>
      <c r="B85" s="31"/>
      <c r="C85" s="28" t="s">
        <v>79</v>
      </c>
      <c r="D85" s="28" t="s">
        <v>79</v>
      </c>
      <c r="E85" s="28" t="s">
        <v>243</v>
      </c>
      <c r="F85" s="240" t="s">
        <v>9399</v>
      </c>
      <c r="G85" s="235"/>
      <c r="H85" s="28" t="s">
        <v>635</v>
      </c>
      <c r="I85" s="30"/>
      <c r="J85" s="28" t="s">
        <v>83</v>
      </c>
    </row>
    <row r="86" spans="1:10">
      <c r="A86" s="28" t="s">
        <v>9177</v>
      </c>
      <c r="B86" s="29" t="s">
        <v>7286</v>
      </c>
      <c r="C86" s="28" t="s">
        <v>79</v>
      </c>
      <c r="D86" s="28" t="s">
        <v>79</v>
      </c>
      <c r="E86" s="28" t="s">
        <v>7847</v>
      </c>
      <c r="F86" s="240" t="s">
        <v>9178</v>
      </c>
      <c r="G86" s="235"/>
      <c r="H86" s="28" t="s">
        <v>7849</v>
      </c>
      <c r="I86" s="30"/>
      <c r="J86" s="28" t="s">
        <v>83</v>
      </c>
    </row>
    <row r="87" spans="1:10">
      <c r="A87" s="84" t="s">
        <v>9149</v>
      </c>
      <c r="B87" s="29" t="s">
        <v>135</v>
      </c>
      <c r="C87" s="28" t="s">
        <v>83</v>
      </c>
      <c r="D87" s="28" t="s">
        <v>79</v>
      </c>
      <c r="E87" s="28" t="s">
        <v>8022</v>
      </c>
      <c r="F87" s="240" t="s">
        <v>9150</v>
      </c>
      <c r="G87" s="235"/>
      <c r="H87" s="28" t="s">
        <v>7837</v>
      </c>
      <c r="I87" s="30"/>
    </row>
    <row r="88" spans="1:10">
      <c r="A88" s="28" t="s">
        <v>9415</v>
      </c>
      <c r="B88" s="196" t="s">
        <v>7333</v>
      </c>
      <c r="C88" s="28" t="s">
        <v>79</v>
      </c>
      <c r="D88" s="28" t="s">
        <v>79</v>
      </c>
      <c r="E88" s="28" t="s">
        <v>189</v>
      </c>
      <c r="F88" s="240" t="s">
        <v>9416</v>
      </c>
      <c r="G88" s="235"/>
      <c r="H88" s="28" t="s">
        <v>191</v>
      </c>
      <c r="I88" s="30"/>
      <c r="J88" s="28" t="s">
        <v>83</v>
      </c>
    </row>
    <row r="89" spans="1:10">
      <c r="A89" s="28" t="s">
        <v>9417</v>
      </c>
      <c r="B89" s="233"/>
      <c r="C89" s="28" t="s">
        <v>79</v>
      </c>
      <c r="D89" s="28" t="s">
        <v>79</v>
      </c>
      <c r="E89" s="28" t="s">
        <v>189</v>
      </c>
      <c r="F89" s="240" t="s">
        <v>9418</v>
      </c>
      <c r="G89" s="235"/>
      <c r="H89" s="28" t="s">
        <v>1252</v>
      </c>
      <c r="I89" s="30"/>
      <c r="J89" s="28" t="s">
        <v>83</v>
      </c>
    </row>
    <row r="90" spans="1:10">
      <c r="A90" s="28" t="s">
        <v>9419</v>
      </c>
      <c r="B90" s="233"/>
      <c r="C90" s="28" t="s">
        <v>79</v>
      </c>
      <c r="D90" s="28" t="s">
        <v>79</v>
      </c>
      <c r="E90" s="28" t="s">
        <v>189</v>
      </c>
      <c r="F90" s="28" t="s">
        <v>9420</v>
      </c>
      <c r="G90" s="30"/>
      <c r="H90" s="28" t="s">
        <v>9353</v>
      </c>
      <c r="I90" s="30"/>
      <c r="J90" s="28" t="s">
        <v>83</v>
      </c>
    </row>
    <row r="91" spans="1:10">
      <c r="A91" s="84" t="s">
        <v>9363</v>
      </c>
      <c r="B91" s="196" t="s">
        <v>135</v>
      </c>
      <c r="C91" s="28" t="s">
        <v>136</v>
      </c>
      <c r="D91" s="28" t="s">
        <v>79</v>
      </c>
      <c r="E91" s="28" t="s">
        <v>189</v>
      </c>
      <c r="F91" s="240" t="s">
        <v>9364</v>
      </c>
      <c r="G91" s="235"/>
      <c r="H91" s="28" t="s">
        <v>700</v>
      </c>
      <c r="I91" s="30"/>
      <c r="J91" s="28" t="s">
        <v>83</v>
      </c>
    </row>
    <row r="92" spans="1:10">
      <c r="A92" s="84" t="s">
        <v>9365</v>
      </c>
      <c r="B92" s="196" t="s">
        <v>135</v>
      </c>
      <c r="C92" s="28" t="s">
        <v>136</v>
      </c>
      <c r="D92" s="28" t="s">
        <v>79</v>
      </c>
      <c r="E92" s="28" t="s">
        <v>189</v>
      </c>
      <c r="F92" s="240" t="s">
        <v>9366</v>
      </c>
      <c r="G92" s="235"/>
      <c r="H92" s="28" t="s">
        <v>710</v>
      </c>
      <c r="I92" s="30"/>
      <c r="J92" s="28" t="s">
        <v>83</v>
      </c>
    </row>
    <row r="93" spans="1:10">
      <c r="A93" s="84" t="s">
        <v>9367</v>
      </c>
      <c r="B93" s="196" t="s">
        <v>135</v>
      </c>
      <c r="C93" s="28" t="s">
        <v>136</v>
      </c>
      <c r="D93" s="28" t="s">
        <v>79</v>
      </c>
      <c r="E93" s="28" t="s">
        <v>189</v>
      </c>
      <c r="F93" s="28" t="s">
        <v>9368</v>
      </c>
      <c r="G93" s="30"/>
      <c r="H93" s="28" t="s">
        <v>340</v>
      </c>
      <c r="I93" s="30"/>
      <c r="J93" s="28" t="s">
        <v>83</v>
      </c>
    </row>
    <row r="94" spans="1:10">
      <c r="A94" s="28" t="s">
        <v>9421</v>
      </c>
      <c r="B94" s="29" t="s">
        <v>4140</v>
      </c>
      <c r="C94" s="28" t="s">
        <v>79</v>
      </c>
      <c r="D94" s="28" t="s">
        <v>79</v>
      </c>
      <c r="E94" s="28" t="s">
        <v>105</v>
      </c>
      <c r="F94" s="28" t="s">
        <v>9422</v>
      </c>
      <c r="G94" s="30"/>
      <c r="H94" s="28" t="s">
        <v>110</v>
      </c>
      <c r="I94" s="30"/>
      <c r="J94" s="28" t="s">
        <v>83</v>
      </c>
    </row>
    <row r="95" spans="1:10">
      <c r="A95" s="28" t="s">
        <v>9423</v>
      </c>
      <c r="B95" s="31"/>
      <c r="C95" s="28" t="s">
        <v>79</v>
      </c>
      <c r="D95" s="28" t="s">
        <v>79</v>
      </c>
      <c r="E95" s="28" t="s">
        <v>140</v>
      </c>
      <c r="F95" s="240" t="s">
        <v>9424</v>
      </c>
      <c r="G95" s="235"/>
      <c r="H95" s="28" t="s">
        <v>142</v>
      </c>
      <c r="I95" s="30"/>
      <c r="J95" s="28" t="s">
        <v>83</v>
      </c>
    </row>
    <row r="96" spans="1:10">
      <c r="A96" s="28" t="s">
        <v>9425</v>
      </c>
      <c r="B96" s="31"/>
      <c r="C96" s="28" t="s">
        <v>79</v>
      </c>
      <c r="D96" s="28" t="s">
        <v>79</v>
      </c>
      <c r="E96" s="28" t="s">
        <v>105</v>
      </c>
      <c r="F96" s="240" t="s">
        <v>9426</v>
      </c>
      <c r="G96" s="235"/>
      <c r="H96" s="28" t="s">
        <v>9427</v>
      </c>
      <c r="I96" s="30"/>
      <c r="J96" s="28" t="s">
        <v>83</v>
      </c>
    </row>
    <row r="97" spans="1:10">
      <c r="A97" s="28" t="s">
        <v>9428</v>
      </c>
      <c r="B97" s="31"/>
      <c r="C97" s="28" t="s">
        <v>79</v>
      </c>
      <c r="D97" s="28" t="s">
        <v>79</v>
      </c>
      <c r="E97" s="28" t="s">
        <v>140</v>
      </c>
      <c r="F97" s="240" t="s">
        <v>9429</v>
      </c>
      <c r="G97" s="235"/>
      <c r="H97" s="28" t="s">
        <v>200</v>
      </c>
      <c r="I97" s="30"/>
      <c r="J97" s="28" t="s">
        <v>83</v>
      </c>
    </row>
    <row r="98" spans="1:10">
      <c r="A98" s="84" t="s">
        <v>9363</v>
      </c>
      <c r="B98" s="29" t="s">
        <v>135</v>
      </c>
      <c r="C98" s="28" t="s">
        <v>136</v>
      </c>
      <c r="D98" s="28" t="s">
        <v>79</v>
      </c>
      <c r="E98" s="28" t="s">
        <v>189</v>
      </c>
      <c r="F98" s="240" t="s">
        <v>9364</v>
      </c>
      <c r="G98" s="235"/>
      <c r="H98" s="28" t="s">
        <v>700</v>
      </c>
      <c r="I98" s="30"/>
      <c r="J98" s="28" t="s">
        <v>83</v>
      </c>
    </row>
    <row r="99" spans="1:10">
      <c r="A99" s="84" t="s">
        <v>9365</v>
      </c>
      <c r="B99" s="29" t="s">
        <v>135</v>
      </c>
      <c r="C99" s="28" t="s">
        <v>136</v>
      </c>
      <c r="D99" s="28" t="s">
        <v>79</v>
      </c>
      <c r="E99" s="28" t="s">
        <v>189</v>
      </c>
      <c r="F99" s="240" t="s">
        <v>9366</v>
      </c>
      <c r="G99" s="235"/>
      <c r="H99" s="28" t="s">
        <v>710</v>
      </c>
      <c r="I99" s="30"/>
      <c r="J99" s="28" t="s">
        <v>83</v>
      </c>
    </row>
    <row r="100" spans="1:10">
      <c r="A100" s="84" t="s">
        <v>9367</v>
      </c>
      <c r="B100" s="29" t="s">
        <v>135</v>
      </c>
      <c r="C100" s="28" t="s">
        <v>136</v>
      </c>
      <c r="D100" s="28" t="s">
        <v>79</v>
      </c>
      <c r="E100" s="28" t="s">
        <v>189</v>
      </c>
      <c r="F100" s="28" t="s">
        <v>9368</v>
      </c>
      <c r="G100" s="30"/>
      <c r="H100" s="28" t="s">
        <v>340</v>
      </c>
      <c r="I100" s="30"/>
      <c r="J100" s="28" t="s">
        <v>83</v>
      </c>
    </row>
    <row r="101" spans="1:10">
      <c r="A101" s="84" t="s">
        <v>9361</v>
      </c>
      <c r="B101" s="29" t="s">
        <v>508</v>
      </c>
      <c r="C101" s="28" t="s">
        <v>136</v>
      </c>
      <c r="D101" s="28" t="s">
        <v>79</v>
      </c>
      <c r="E101" s="28" t="s">
        <v>349</v>
      </c>
      <c r="F101" s="28" t="s">
        <v>9362</v>
      </c>
      <c r="G101" s="30"/>
      <c r="H101" s="28" t="s">
        <v>500</v>
      </c>
      <c r="I101" s="30"/>
      <c r="J101" s="28" t="s">
        <v>83</v>
      </c>
    </row>
    <row r="102" spans="1:10">
      <c r="A102" s="28" t="s">
        <v>9430</v>
      </c>
      <c r="B102" s="32"/>
      <c r="C102" s="28" t="s">
        <v>79</v>
      </c>
      <c r="D102" s="28" t="s">
        <v>79</v>
      </c>
      <c r="E102" s="28" t="s">
        <v>189</v>
      </c>
      <c r="F102" s="28" t="s">
        <v>9431</v>
      </c>
      <c r="G102" s="30"/>
      <c r="H102" s="28" t="s">
        <v>1157</v>
      </c>
      <c r="I102" s="30"/>
      <c r="J102" s="28" t="s">
        <v>83</v>
      </c>
    </row>
    <row r="103" spans="1:10">
      <c r="A103" s="28" t="s">
        <v>9432</v>
      </c>
      <c r="B103" s="32"/>
      <c r="C103" s="28" t="s">
        <v>79</v>
      </c>
      <c r="D103" s="28" t="s">
        <v>79</v>
      </c>
      <c r="E103" s="28" t="s">
        <v>834</v>
      </c>
      <c r="F103" s="240" t="s">
        <v>9433</v>
      </c>
      <c r="G103" s="235"/>
      <c r="H103" s="28" t="s">
        <v>9434</v>
      </c>
      <c r="I103" s="30"/>
      <c r="J103" s="28" t="s">
        <v>83</v>
      </c>
    </row>
    <row r="104" spans="1:10">
      <c r="A104" s="28" t="s">
        <v>9435</v>
      </c>
      <c r="B104" s="32"/>
      <c r="C104" s="28" t="s">
        <v>79</v>
      </c>
      <c r="D104" s="28" t="s">
        <v>79</v>
      </c>
      <c r="E104" s="28" t="s">
        <v>846</v>
      </c>
      <c r="F104" s="240" t="s">
        <v>9436</v>
      </c>
      <c r="G104" s="235"/>
      <c r="H104" s="28" t="s">
        <v>851</v>
      </c>
      <c r="I104" s="30"/>
      <c r="J104" s="28" t="s">
        <v>83</v>
      </c>
    </row>
    <row r="105" spans="1:10">
      <c r="A105" s="28" t="s">
        <v>9437</v>
      </c>
      <c r="B105" s="32"/>
      <c r="C105" s="28" t="s">
        <v>79</v>
      </c>
      <c r="D105" s="28" t="s">
        <v>79</v>
      </c>
      <c r="E105" s="28" t="s">
        <v>834</v>
      </c>
      <c r="F105" s="28" t="s">
        <v>9438</v>
      </c>
      <c r="G105" s="30"/>
      <c r="H105" s="240" t="s">
        <v>9439</v>
      </c>
      <c r="I105" s="235"/>
      <c r="J105" s="28" t="s">
        <v>83</v>
      </c>
    </row>
    <row r="106" spans="1:10">
      <c r="A106" s="28" t="s">
        <v>9440</v>
      </c>
      <c r="B106" s="32"/>
      <c r="C106" s="28" t="s">
        <v>79</v>
      </c>
      <c r="D106" s="28" t="s">
        <v>79</v>
      </c>
      <c r="E106" s="28" t="s">
        <v>834</v>
      </c>
      <c r="F106" s="240" t="s">
        <v>9441</v>
      </c>
      <c r="G106" s="235"/>
      <c r="H106" s="28" t="s">
        <v>7987</v>
      </c>
      <c r="I106" s="30"/>
      <c r="J106" s="28" t="s">
        <v>83</v>
      </c>
    </row>
    <row r="107" spans="1:10">
      <c r="A107" s="28" t="s">
        <v>9442</v>
      </c>
      <c r="B107" s="32"/>
      <c r="C107" s="28" t="s">
        <v>79</v>
      </c>
      <c r="D107" s="28" t="s">
        <v>79</v>
      </c>
      <c r="E107" s="28" t="s">
        <v>846</v>
      </c>
      <c r="F107" s="240" t="s">
        <v>875</v>
      </c>
      <c r="G107" s="235"/>
      <c r="H107" s="28" t="s">
        <v>851</v>
      </c>
      <c r="I107" s="30"/>
      <c r="J107" s="28" t="s">
        <v>83</v>
      </c>
    </row>
    <row r="108" spans="1:10">
      <c r="A108" s="84" t="s">
        <v>9363</v>
      </c>
      <c r="B108" s="140" t="s">
        <v>135</v>
      </c>
      <c r="C108" s="28" t="s">
        <v>136</v>
      </c>
      <c r="D108" s="28" t="s">
        <v>79</v>
      </c>
      <c r="E108" s="28" t="s">
        <v>189</v>
      </c>
      <c r="F108" s="240" t="s">
        <v>9364</v>
      </c>
      <c r="G108" s="235"/>
      <c r="H108" s="28" t="s">
        <v>700</v>
      </c>
      <c r="I108" s="30"/>
      <c r="J108" s="28" t="s">
        <v>83</v>
      </c>
    </row>
    <row r="109" spans="1:10">
      <c r="A109" s="28" t="s">
        <v>9443</v>
      </c>
      <c r="B109" s="29" t="s">
        <v>7455</v>
      </c>
      <c r="C109" s="28" t="s">
        <v>79</v>
      </c>
      <c r="D109" s="28" t="s">
        <v>79</v>
      </c>
      <c r="E109" s="28" t="s">
        <v>239</v>
      </c>
      <c r="F109" s="240" t="s">
        <v>9444</v>
      </c>
      <c r="G109" s="235"/>
      <c r="H109" s="28" t="s">
        <v>4103</v>
      </c>
      <c r="I109" s="30"/>
      <c r="J109" s="28" t="s">
        <v>83</v>
      </c>
    </row>
    <row r="110" spans="1:10">
      <c r="A110" s="28" t="s">
        <v>9445</v>
      </c>
      <c r="B110" s="31"/>
      <c r="C110" s="28" t="s">
        <v>79</v>
      </c>
      <c r="D110" s="28" t="s">
        <v>79</v>
      </c>
      <c r="E110" s="28" t="s">
        <v>239</v>
      </c>
      <c r="F110" s="240" t="s">
        <v>9446</v>
      </c>
      <c r="G110" s="235"/>
      <c r="H110" s="28" t="s">
        <v>96</v>
      </c>
      <c r="I110" s="30"/>
      <c r="J110" s="28" t="s">
        <v>83</v>
      </c>
    </row>
    <row r="111" spans="1:10">
      <c r="A111" s="84" t="s">
        <v>9363</v>
      </c>
      <c r="B111" s="29" t="s">
        <v>135</v>
      </c>
      <c r="C111" s="28" t="s">
        <v>136</v>
      </c>
      <c r="D111" s="28" t="s">
        <v>79</v>
      </c>
      <c r="E111" s="28" t="s">
        <v>189</v>
      </c>
      <c r="F111" s="240" t="s">
        <v>9364</v>
      </c>
      <c r="G111" s="235"/>
      <c r="H111" s="28" t="s">
        <v>700</v>
      </c>
      <c r="I111" s="30"/>
      <c r="J111" s="28" t="s">
        <v>83</v>
      </c>
    </row>
    <row r="112" spans="1:10">
      <c r="A112" s="28" t="s">
        <v>9447</v>
      </c>
      <c r="B112" s="29" t="s">
        <v>9448</v>
      </c>
      <c r="C112" s="28" t="s">
        <v>79</v>
      </c>
      <c r="D112" s="28" t="s">
        <v>79</v>
      </c>
      <c r="E112" s="28" t="s">
        <v>185</v>
      </c>
      <c r="F112" s="240" t="s">
        <v>9449</v>
      </c>
      <c r="G112" s="235"/>
      <c r="H112" s="28" t="s">
        <v>484</v>
      </c>
      <c r="I112" s="30"/>
      <c r="J112" s="28" t="s">
        <v>83</v>
      </c>
    </row>
    <row r="113" spans="1:10">
      <c r="A113" s="28" t="s">
        <v>9450</v>
      </c>
      <c r="B113" s="31"/>
      <c r="C113" s="28" t="s">
        <v>79</v>
      </c>
      <c r="D113" s="28" t="s">
        <v>79</v>
      </c>
      <c r="E113" s="28" t="s">
        <v>834</v>
      </c>
      <c r="F113" s="240" t="s">
        <v>9451</v>
      </c>
      <c r="G113" s="235"/>
      <c r="H113" s="28" t="s">
        <v>873</v>
      </c>
      <c r="I113" s="30"/>
      <c r="J113" s="28" t="s">
        <v>83</v>
      </c>
    </row>
    <row r="114" spans="1:10">
      <c r="A114" s="84" t="s">
        <v>9432</v>
      </c>
      <c r="B114" s="29" t="s">
        <v>135</v>
      </c>
      <c r="C114" s="28" t="s">
        <v>136</v>
      </c>
      <c r="D114" s="28" t="s">
        <v>79</v>
      </c>
      <c r="E114" s="28" t="s">
        <v>834</v>
      </c>
      <c r="F114" s="240" t="s">
        <v>9433</v>
      </c>
      <c r="G114" s="235"/>
      <c r="H114" s="28" t="s">
        <v>9434</v>
      </c>
      <c r="I114" s="30"/>
      <c r="J114" s="28" t="s">
        <v>83</v>
      </c>
    </row>
    <row r="115" spans="1:10">
      <c r="A115" s="84" t="s">
        <v>9415</v>
      </c>
      <c r="B115" s="29" t="s">
        <v>508</v>
      </c>
      <c r="C115" s="28" t="s">
        <v>136</v>
      </c>
      <c r="D115" s="28" t="s">
        <v>79</v>
      </c>
      <c r="E115" s="28" t="s">
        <v>189</v>
      </c>
      <c r="F115" s="240" t="s">
        <v>9416</v>
      </c>
      <c r="G115" s="235"/>
      <c r="H115" s="28" t="s">
        <v>191</v>
      </c>
      <c r="I115" s="30"/>
      <c r="J115" s="28" t="s">
        <v>83</v>
      </c>
    </row>
    <row r="116" spans="1:10">
      <c r="A116" s="84" t="s">
        <v>9417</v>
      </c>
      <c r="B116" s="29" t="s">
        <v>508</v>
      </c>
      <c r="C116" s="28" t="s">
        <v>136</v>
      </c>
      <c r="D116" s="28" t="s">
        <v>79</v>
      </c>
      <c r="E116" s="28" t="s">
        <v>189</v>
      </c>
      <c r="F116" s="240" t="s">
        <v>9418</v>
      </c>
      <c r="G116" s="235"/>
      <c r="H116" s="28" t="s">
        <v>1252</v>
      </c>
      <c r="I116" s="30"/>
      <c r="J116" s="28" t="s">
        <v>83</v>
      </c>
    </row>
    <row r="117" spans="1:10">
      <c r="A117" s="84" t="s">
        <v>9419</v>
      </c>
      <c r="B117" s="29" t="s">
        <v>508</v>
      </c>
      <c r="C117" s="28" t="s">
        <v>136</v>
      </c>
      <c r="D117" s="28" t="s">
        <v>79</v>
      </c>
      <c r="E117" s="28" t="s">
        <v>189</v>
      </c>
      <c r="F117" s="28" t="s">
        <v>9420</v>
      </c>
      <c r="G117" s="30"/>
      <c r="H117" s="28" t="s">
        <v>9353</v>
      </c>
      <c r="I117" s="30"/>
      <c r="J117" s="28" t="s">
        <v>83</v>
      </c>
    </row>
    <row r="118" spans="1:10">
      <c r="A118" s="84" t="s">
        <v>9369</v>
      </c>
      <c r="B118" s="29" t="s">
        <v>508</v>
      </c>
      <c r="C118" s="28" t="s">
        <v>136</v>
      </c>
      <c r="D118" s="28" t="s">
        <v>79</v>
      </c>
      <c r="E118" s="28" t="s">
        <v>189</v>
      </c>
      <c r="F118" s="240" t="s">
        <v>9452</v>
      </c>
      <c r="G118" s="235"/>
      <c r="H118" s="28" t="s">
        <v>191</v>
      </c>
      <c r="I118" s="30"/>
      <c r="J118" s="28" t="s">
        <v>83</v>
      </c>
    </row>
    <row r="119" spans="1:10">
      <c r="A119" s="84" t="s">
        <v>9363</v>
      </c>
      <c r="B119" s="29" t="s">
        <v>135</v>
      </c>
      <c r="C119" s="28" t="s">
        <v>136</v>
      </c>
      <c r="D119" s="28" t="s">
        <v>79</v>
      </c>
      <c r="E119" s="28" t="s">
        <v>189</v>
      </c>
      <c r="F119" s="240" t="s">
        <v>9364</v>
      </c>
      <c r="G119" s="235"/>
      <c r="H119" s="28" t="s">
        <v>700</v>
      </c>
      <c r="I119" s="30"/>
      <c r="J119" s="28" t="s">
        <v>83</v>
      </c>
    </row>
    <row r="120" spans="1:10">
      <c r="A120" s="84" t="s">
        <v>9365</v>
      </c>
      <c r="B120" s="29" t="s">
        <v>135</v>
      </c>
      <c r="C120" s="28" t="s">
        <v>136</v>
      </c>
      <c r="D120" s="28" t="s">
        <v>79</v>
      </c>
      <c r="E120" s="28" t="s">
        <v>189</v>
      </c>
      <c r="F120" s="240" t="s">
        <v>9366</v>
      </c>
      <c r="G120" s="235"/>
      <c r="H120" s="28" t="s">
        <v>710</v>
      </c>
      <c r="I120" s="30"/>
      <c r="J120" s="28" t="s">
        <v>83</v>
      </c>
    </row>
    <row r="121" spans="1:10">
      <c r="A121" s="84" t="s">
        <v>9354</v>
      </c>
      <c r="B121" s="29" t="s">
        <v>508</v>
      </c>
      <c r="C121" s="28" t="s">
        <v>136</v>
      </c>
      <c r="D121" s="28" t="s">
        <v>79</v>
      </c>
      <c r="E121" s="28" t="s">
        <v>189</v>
      </c>
      <c r="F121" s="240" t="s">
        <v>9355</v>
      </c>
      <c r="G121" s="235"/>
      <c r="H121" s="28" t="s">
        <v>191</v>
      </c>
      <c r="I121" s="30"/>
      <c r="J121" s="28" t="s">
        <v>83</v>
      </c>
    </row>
    <row r="122" spans="1:10">
      <c r="A122" s="28" t="s">
        <v>9453</v>
      </c>
      <c r="B122" s="32"/>
      <c r="C122" s="28" t="s">
        <v>79</v>
      </c>
      <c r="D122" s="28" t="s">
        <v>79</v>
      </c>
      <c r="E122" s="28" t="s">
        <v>140</v>
      </c>
      <c r="F122" s="240" t="s">
        <v>9454</v>
      </c>
      <c r="G122" s="235"/>
      <c r="H122" s="28" t="s">
        <v>152</v>
      </c>
      <c r="I122" s="30"/>
      <c r="J122" s="28" t="s">
        <v>83</v>
      </c>
    </row>
    <row r="123" spans="1:10">
      <c r="A123" s="28" t="s">
        <v>9455</v>
      </c>
      <c r="B123" s="32"/>
      <c r="C123" s="28" t="s">
        <v>79</v>
      </c>
      <c r="D123" s="28" t="s">
        <v>79</v>
      </c>
      <c r="E123" s="28" t="s">
        <v>140</v>
      </c>
      <c r="F123" s="240" t="s">
        <v>9456</v>
      </c>
      <c r="G123" s="235"/>
      <c r="H123" s="28" t="s">
        <v>200</v>
      </c>
      <c r="I123" s="30"/>
      <c r="J123" s="28" t="s">
        <v>83</v>
      </c>
    </row>
    <row r="124" spans="1:10">
      <c r="A124" s="28" t="s">
        <v>9457</v>
      </c>
      <c r="B124" s="32"/>
      <c r="C124" s="28" t="s">
        <v>79</v>
      </c>
      <c r="D124" s="28" t="s">
        <v>79</v>
      </c>
      <c r="E124" s="28" t="s">
        <v>140</v>
      </c>
      <c r="F124" s="240" t="s">
        <v>9458</v>
      </c>
      <c r="G124" s="235"/>
      <c r="H124" s="28" t="s">
        <v>9459</v>
      </c>
      <c r="I124" s="30"/>
      <c r="J124" s="28" t="s">
        <v>83</v>
      </c>
    </row>
    <row r="125" spans="1:10">
      <c r="A125" s="28" t="s">
        <v>9460</v>
      </c>
      <c r="B125" s="32"/>
      <c r="C125" s="28" t="s">
        <v>79</v>
      </c>
      <c r="D125" s="28" t="s">
        <v>79</v>
      </c>
      <c r="E125" s="28" t="s">
        <v>140</v>
      </c>
      <c r="F125" s="240" t="s">
        <v>9461</v>
      </c>
      <c r="G125" s="235"/>
      <c r="H125" s="28" t="s">
        <v>200</v>
      </c>
      <c r="I125" s="30"/>
      <c r="J125" s="28" t="s">
        <v>83</v>
      </c>
    </row>
    <row r="126" spans="1:10">
      <c r="A126" s="28" t="s">
        <v>9462</v>
      </c>
      <c r="B126" s="32"/>
      <c r="C126" s="28" t="s">
        <v>79</v>
      </c>
      <c r="D126" s="28" t="s">
        <v>79</v>
      </c>
      <c r="E126" s="28" t="s">
        <v>140</v>
      </c>
      <c r="F126" s="240" t="s">
        <v>9463</v>
      </c>
      <c r="G126" s="235"/>
      <c r="H126" s="28" t="s">
        <v>9464</v>
      </c>
      <c r="I126" s="30"/>
      <c r="J126" s="28" t="s">
        <v>83</v>
      </c>
    </row>
    <row r="127" spans="1:10">
      <c r="A127" s="28" t="s">
        <v>9465</v>
      </c>
      <c r="B127" s="32"/>
      <c r="C127" s="28" t="s">
        <v>79</v>
      </c>
      <c r="D127" s="28" t="s">
        <v>79</v>
      </c>
      <c r="E127" s="28" t="s">
        <v>846</v>
      </c>
      <c r="F127" s="240" t="s">
        <v>9466</v>
      </c>
      <c r="G127" s="235"/>
      <c r="H127" s="240" t="s">
        <v>851</v>
      </c>
      <c r="I127" s="235"/>
      <c r="J127" s="28" t="s">
        <v>83</v>
      </c>
    </row>
    <row r="128" spans="1:10">
      <c r="A128" s="28" t="s">
        <v>9467</v>
      </c>
      <c r="B128" s="32"/>
      <c r="C128" s="28" t="s">
        <v>79</v>
      </c>
      <c r="D128" s="28" t="s">
        <v>79</v>
      </c>
      <c r="E128" s="28" t="s">
        <v>846</v>
      </c>
      <c r="F128" s="240" t="s">
        <v>9468</v>
      </c>
      <c r="G128" s="235"/>
      <c r="H128" s="28" t="s">
        <v>898</v>
      </c>
      <c r="I128" s="30"/>
      <c r="J128" s="28" t="s">
        <v>83</v>
      </c>
    </row>
    <row r="129" spans="1:10">
      <c r="A129" s="84" t="s">
        <v>9432</v>
      </c>
      <c r="B129" s="140" t="s">
        <v>135</v>
      </c>
      <c r="C129" s="28" t="s">
        <v>136</v>
      </c>
      <c r="D129" s="28" t="s">
        <v>79</v>
      </c>
      <c r="E129" s="28" t="s">
        <v>834</v>
      </c>
      <c r="F129" s="240" t="s">
        <v>9433</v>
      </c>
      <c r="G129" s="235"/>
      <c r="H129" s="240" t="s">
        <v>9434</v>
      </c>
      <c r="I129" s="235"/>
      <c r="J129" s="28" t="s">
        <v>83</v>
      </c>
    </row>
    <row r="130" spans="1:10">
      <c r="A130" s="84" t="s">
        <v>9415</v>
      </c>
      <c r="B130" s="140" t="s">
        <v>508</v>
      </c>
      <c r="C130" s="28" t="s">
        <v>136</v>
      </c>
      <c r="D130" s="28" t="s">
        <v>79</v>
      </c>
      <c r="E130" s="28" t="s">
        <v>189</v>
      </c>
      <c r="F130" s="240" t="s">
        <v>9416</v>
      </c>
      <c r="G130" s="235"/>
      <c r="H130" s="28" t="s">
        <v>191</v>
      </c>
      <c r="I130" s="30"/>
      <c r="J130" s="28" t="s">
        <v>83</v>
      </c>
    </row>
    <row r="131" spans="1:10">
      <c r="A131" s="84" t="s">
        <v>9417</v>
      </c>
      <c r="B131" s="140" t="s">
        <v>508</v>
      </c>
      <c r="C131" s="28" t="s">
        <v>136</v>
      </c>
      <c r="D131" s="28" t="s">
        <v>79</v>
      </c>
      <c r="E131" s="28" t="s">
        <v>189</v>
      </c>
      <c r="F131" s="240" t="s">
        <v>9418</v>
      </c>
      <c r="G131" s="235"/>
      <c r="H131" s="28" t="s">
        <v>1252</v>
      </c>
      <c r="I131" s="30"/>
      <c r="J131" s="28" t="s">
        <v>83</v>
      </c>
    </row>
    <row r="132" spans="1:10">
      <c r="A132" s="84" t="s">
        <v>9419</v>
      </c>
      <c r="B132" s="140" t="s">
        <v>508</v>
      </c>
      <c r="C132" s="28" t="s">
        <v>136</v>
      </c>
      <c r="D132" s="28" t="s">
        <v>79</v>
      </c>
      <c r="E132" s="28" t="s">
        <v>189</v>
      </c>
      <c r="F132" s="240" t="s">
        <v>9420</v>
      </c>
      <c r="G132" s="235"/>
      <c r="H132" s="28" t="s">
        <v>9353</v>
      </c>
      <c r="I132" s="30"/>
      <c r="J132" s="28" t="s">
        <v>83</v>
      </c>
    </row>
    <row r="133" spans="1:10">
      <c r="A133" s="84" t="s">
        <v>9363</v>
      </c>
      <c r="B133" s="140" t="s">
        <v>135</v>
      </c>
      <c r="C133" s="28" t="s">
        <v>672</v>
      </c>
      <c r="D133" s="28" t="s">
        <v>79</v>
      </c>
      <c r="E133" s="28" t="s">
        <v>189</v>
      </c>
      <c r="F133" s="240" t="s">
        <v>9364</v>
      </c>
      <c r="G133" s="235"/>
      <c r="H133" s="240" t="s">
        <v>700</v>
      </c>
      <c r="I133" s="235"/>
      <c r="J133" s="28" t="s">
        <v>83</v>
      </c>
    </row>
    <row r="134" spans="1:10">
      <c r="A134" s="84" t="s">
        <v>9365</v>
      </c>
      <c r="B134" s="140" t="s">
        <v>135</v>
      </c>
      <c r="C134" s="28" t="s">
        <v>136</v>
      </c>
      <c r="D134" s="28" t="s">
        <v>79</v>
      </c>
      <c r="E134" s="28" t="s">
        <v>189</v>
      </c>
      <c r="F134" s="240" t="s">
        <v>9366</v>
      </c>
      <c r="G134" s="235"/>
      <c r="H134" s="28" t="s">
        <v>710</v>
      </c>
      <c r="I134" s="30"/>
      <c r="J134" s="28" t="s">
        <v>83</v>
      </c>
    </row>
    <row r="135" spans="1:10">
      <c r="A135" s="84" t="s">
        <v>9354</v>
      </c>
      <c r="B135" s="140" t="s">
        <v>508</v>
      </c>
      <c r="C135" s="28" t="s">
        <v>136</v>
      </c>
      <c r="D135" s="28" t="s">
        <v>79</v>
      </c>
      <c r="E135" s="28" t="s">
        <v>189</v>
      </c>
      <c r="F135" s="240" t="s">
        <v>9355</v>
      </c>
      <c r="G135" s="235"/>
      <c r="H135" s="28" t="s">
        <v>191</v>
      </c>
      <c r="I135" s="30"/>
      <c r="J135" s="28" t="s">
        <v>83</v>
      </c>
    </row>
    <row r="136" spans="1:10">
      <c r="A136" s="28" t="s">
        <v>9469</v>
      </c>
      <c r="B136" s="66" t="s">
        <v>8854</v>
      </c>
      <c r="C136" s="28" t="s">
        <v>79</v>
      </c>
      <c r="D136" s="28" t="s">
        <v>79</v>
      </c>
      <c r="E136" s="28" t="s">
        <v>243</v>
      </c>
      <c r="F136" s="240" t="s">
        <v>9470</v>
      </c>
      <c r="G136" s="235"/>
      <c r="H136" s="28" t="s">
        <v>746</v>
      </c>
      <c r="I136" s="30"/>
      <c r="J136" s="28" t="s">
        <v>83</v>
      </c>
    </row>
    <row r="137" spans="1:10">
      <c r="A137" s="28" t="s">
        <v>9471</v>
      </c>
      <c r="B137" s="67"/>
      <c r="C137" s="28" t="s">
        <v>79</v>
      </c>
      <c r="D137" s="28" t="s">
        <v>79</v>
      </c>
      <c r="E137" s="28" t="s">
        <v>9472</v>
      </c>
      <c r="F137" s="240" t="s">
        <v>9473</v>
      </c>
      <c r="G137" s="235"/>
      <c r="H137" s="28" t="s">
        <v>5969</v>
      </c>
      <c r="I137" s="30"/>
      <c r="J137" s="28" t="s">
        <v>83</v>
      </c>
    </row>
    <row r="138" spans="1:10">
      <c r="A138" s="28" t="s">
        <v>9474</v>
      </c>
      <c r="B138" s="67"/>
      <c r="C138" s="28" t="s">
        <v>79</v>
      </c>
      <c r="D138" s="28" t="s">
        <v>79</v>
      </c>
      <c r="E138" s="28" t="s">
        <v>140</v>
      </c>
      <c r="F138" s="240" t="s">
        <v>9475</v>
      </c>
      <c r="G138" s="235"/>
      <c r="H138" s="28" t="s">
        <v>200</v>
      </c>
      <c r="I138" s="30"/>
      <c r="J138" s="28" t="s">
        <v>83</v>
      </c>
    </row>
    <row r="139" spans="1:10">
      <c r="A139" s="28" t="s">
        <v>9476</v>
      </c>
      <c r="B139" s="67"/>
      <c r="C139" s="28" t="s">
        <v>79</v>
      </c>
      <c r="D139" s="28" t="s">
        <v>79</v>
      </c>
      <c r="E139" s="28" t="s">
        <v>1174</v>
      </c>
      <c r="F139" s="240" t="s">
        <v>9477</v>
      </c>
      <c r="G139" s="235"/>
      <c r="H139" s="240" t="s">
        <v>1176</v>
      </c>
      <c r="I139" s="235"/>
      <c r="J139" s="28" t="s">
        <v>83</v>
      </c>
    </row>
    <row r="140" spans="1:10">
      <c r="A140" s="28" t="s">
        <v>9478</v>
      </c>
      <c r="B140" s="67"/>
      <c r="C140" s="28" t="s">
        <v>79</v>
      </c>
      <c r="D140" s="28" t="s">
        <v>79</v>
      </c>
      <c r="E140" s="28" t="s">
        <v>1174</v>
      </c>
      <c r="F140" s="240" t="s">
        <v>9479</v>
      </c>
      <c r="G140" s="235"/>
      <c r="H140" s="240" t="s">
        <v>1176</v>
      </c>
      <c r="I140" s="235"/>
      <c r="J140" s="28" t="s">
        <v>83</v>
      </c>
    </row>
    <row r="141" spans="1:10">
      <c r="A141" s="28" t="s">
        <v>9480</v>
      </c>
      <c r="B141" s="67"/>
      <c r="C141" s="28" t="s">
        <v>79</v>
      </c>
      <c r="D141" s="28" t="s">
        <v>79</v>
      </c>
      <c r="E141" s="28" t="s">
        <v>185</v>
      </c>
      <c r="F141" s="240" t="s">
        <v>9481</v>
      </c>
      <c r="G141" s="235"/>
      <c r="H141" s="240" t="s">
        <v>9482</v>
      </c>
      <c r="I141" s="235"/>
      <c r="J141" s="28" t="s">
        <v>83</v>
      </c>
    </row>
    <row r="142" spans="1:10">
      <c r="A142" s="28" t="s">
        <v>9483</v>
      </c>
      <c r="B142" s="67"/>
      <c r="C142" s="28" t="s">
        <v>79</v>
      </c>
      <c r="D142" s="28" t="s">
        <v>79</v>
      </c>
      <c r="E142" s="28" t="s">
        <v>349</v>
      </c>
      <c r="F142" s="240" t="s">
        <v>9484</v>
      </c>
      <c r="G142" s="235"/>
      <c r="H142" s="28" t="s">
        <v>351</v>
      </c>
      <c r="I142" s="30"/>
      <c r="J142" s="28" t="s">
        <v>83</v>
      </c>
    </row>
    <row r="143" spans="1:10">
      <c r="A143" s="28" t="s">
        <v>9485</v>
      </c>
      <c r="B143" s="67"/>
      <c r="C143" s="28" t="s">
        <v>79</v>
      </c>
      <c r="D143" s="28" t="s">
        <v>79</v>
      </c>
      <c r="E143" s="28" t="s">
        <v>349</v>
      </c>
      <c r="F143" s="240" t="s">
        <v>9486</v>
      </c>
      <c r="G143" s="235"/>
      <c r="H143" s="28" t="s">
        <v>721</v>
      </c>
      <c r="I143" s="30"/>
      <c r="J143" s="28" t="s">
        <v>83</v>
      </c>
    </row>
    <row r="144" spans="1:10">
      <c r="A144" s="28" t="s">
        <v>9487</v>
      </c>
      <c r="B144" s="67"/>
      <c r="C144" s="28" t="s">
        <v>79</v>
      </c>
      <c r="D144" s="28" t="s">
        <v>79</v>
      </c>
      <c r="E144" s="28" t="s">
        <v>1174</v>
      </c>
      <c r="F144" s="240" t="s">
        <v>9488</v>
      </c>
      <c r="G144" s="235"/>
      <c r="H144" s="240" t="s">
        <v>1176</v>
      </c>
      <c r="I144" s="235"/>
      <c r="J144" s="28" t="s">
        <v>83</v>
      </c>
    </row>
    <row r="145" spans="1:10">
      <c r="A145" s="28" t="s">
        <v>9489</v>
      </c>
      <c r="B145" s="67"/>
      <c r="C145" s="28" t="s">
        <v>79</v>
      </c>
      <c r="D145" s="28" t="s">
        <v>79</v>
      </c>
      <c r="E145" s="28" t="s">
        <v>9490</v>
      </c>
      <c r="F145" s="240" t="s">
        <v>9491</v>
      </c>
      <c r="G145" s="235"/>
      <c r="H145" s="28" t="s">
        <v>160</v>
      </c>
      <c r="I145" s="30"/>
      <c r="J145" s="28" t="s">
        <v>83</v>
      </c>
    </row>
    <row r="146" spans="1:10">
      <c r="A146" s="28" t="s">
        <v>9492</v>
      </c>
      <c r="B146" s="67"/>
      <c r="C146" s="28" t="s">
        <v>79</v>
      </c>
      <c r="D146" s="28" t="s">
        <v>79</v>
      </c>
      <c r="E146" s="28" t="s">
        <v>9493</v>
      </c>
      <c r="F146" s="240" t="s">
        <v>9494</v>
      </c>
      <c r="G146" s="235"/>
      <c r="H146" s="28" t="s">
        <v>2550</v>
      </c>
      <c r="I146" s="30"/>
      <c r="J146" s="28" t="s">
        <v>83</v>
      </c>
    </row>
    <row r="147" spans="1:10">
      <c r="A147" s="28" t="s">
        <v>9495</v>
      </c>
      <c r="B147" s="67"/>
      <c r="C147" s="28" t="s">
        <v>79</v>
      </c>
      <c r="D147" s="28" t="s">
        <v>79</v>
      </c>
      <c r="E147" s="28" t="s">
        <v>9493</v>
      </c>
      <c r="F147" s="240" t="s">
        <v>9496</v>
      </c>
      <c r="G147" s="235"/>
      <c r="H147" s="28" t="s">
        <v>1048</v>
      </c>
      <c r="I147" s="30"/>
      <c r="J147" s="28" t="s">
        <v>83</v>
      </c>
    </row>
    <row r="148" spans="1:10">
      <c r="A148" s="28" t="s">
        <v>9497</v>
      </c>
      <c r="B148" s="67"/>
      <c r="C148" s="28" t="s">
        <v>79</v>
      </c>
      <c r="D148" s="28" t="s">
        <v>79</v>
      </c>
      <c r="E148" s="28" t="s">
        <v>9493</v>
      </c>
      <c r="F148" s="240" t="s">
        <v>9498</v>
      </c>
      <c r="G148" s="235"/>
      <c r="H148" s="240" t="s">
        <v>9499</v>
      </c>
      <c r="I148" s="235"/>
      <c r="J148" s="28" t="s">
        <v>83</v>
      </c>
    </row>
    <row r="149" spans="1:10">
      <c r="A149" s="28" t="s">
        <v>9500</v>
      </c>
      <c r="B149" s="67"/>
      <c r="C149" s="28" t="s">
        <v>79</v>
      </c>
      <c r="D149" s="28" t="s">
        <v>79</v>
      </c>
      <c r="E149" s="28" t="s">
        <v>9493</v>
      </c>
      <c r="F149" s="240" t="s">
        <v>9501</v>
      </c>
      <c r="G149" s="235"/>
      <c r="H149" s="28" t="s">
        <v>9502</v>
      </c>
      <c r="I149" s="30"/>
      <c r="J149" s="28" t="s">
        <v>83</v>
      </c>
    </row>
    <row r="150" spans="1:10">
      <c r="A150" s="28" t="s">
        <v>9503</v>
      </c>
      <c r="B150" s="67"/>
      <c r="C150" s="28" t="s">
        <v>79</v>
      </c>
      <c r="D150" s="28" t="s">
        <v>79</v>
      </c>
      <c r="E150" s="28" t="s">
        <v>1534</v>
      </c>
      <c r="F150" s="240" t="s">
        <v>9504</v>
      </c>
      <c r="G150" s="235"/>
      <c r="H150" s="240" t="s">
        <v>525</v>
      </c>
      <c r="I150" s="235"/>
      <c r="J150" s="28" t="s">
        <v>83</v>
      </c>
    </row>
    <row r="151" spans="1:10">
      <c r="A151" s="28" t="s">
        <v>9505</v>
      </c>
      <c r="B151" s="67"/>
      <c r="C151" s="28" t="s">
        <v>79</v>
      </c>
      <c r="D151" s="28" t="s">
        <v>79</v>
      </c>
      <c r="E151" s="28" t="s">
        <v>1534</v>
      </c>
      <c r="F151" s="240" t="s">
        <v>9506</v>
      </c>
      <c r="G151" s="235"/>
      <c r="H151" s="28" t="s">
        <v>1536</v>
      </c>
      <c r="I151" s="30"/>
      <c r="J151" s="28" t="s">
        <v>83</v>
      </c>
    </row>
    <row r="152" spans="1:10">
      <c r="A152" s="28" t="s">
        <v>9507</v>
      </c>
      <c r="B152" s="67"/>
      <c r="C152" s="28" t="s">
        <v>79</v>
      </c>
      <c r="D152" s="28" t="s">
        <v>79</v>
      </c>
      <c r="E152" s="28" t="s">
        <v>1534</v>
      </c>
      <c r="F152" s="240" t="s">
        <v>9508</v>
      </c>
      <c r="G152" s="235"/>
      <c r="H152" s="28" t="s">
        <v>5143</v>
      </c>
      <c r="I152" s="30"/>
      <c r="J152" s="28" t="s">
        <v>83</v>
      </c>
    </row>
    <row r="153" spans="1:10">
      <c r="A153" s="28" t="s">
        <v>9509</v>
      </c>
      <c r="B153" s="67"/>
      <c r="C153" s="28" t="s">
        <v>79</v>
      </c>
      <c r="D153" s="28" t="s">
        <v>79</v>
      </c>
      <c r="E153" s="28" t="s">
        <v>1534</v>
      </c>
      <c r="F153" s="240" t="s">
        <v>9510</v>
      </c>
      <c r="G153" s="235"/>
      <c r="H153" s="28" t="s">
        <v>4156</v>
      </c>
      <c r="I153" s="30"/>
      <c r="J153" s="28" t="s">
        <v>83</v>
      </c>
    </row>
    <row r="154" spans="1:10">
      <c r="A154" s="28" t="s">
        <v>9511</v>
      </c>
      <c r="B154" s="66" t="s">
        <v>9203</v>
      </c>
      <c r="C154" s="28" t="s">
        <v>79</v>
      </c>
      <c r="D154" s="28" t="s">
        <v>79</v>
      </c>
      <c r="E154" s="28" t="s">
        <v>272</v>
      </c>
      <c r="F154" s="240" t="s">
        <v>9512</v>
      </c>
      <c r="G154" s="235"/>
      <c r="H154" s="28" t="s">
        <v>9513</v>
      </c>
      <c r="I154" s="30"/>
      <c r="J154" s="28" t="s">
        <v>83</v>
      </c>
    </row>
    <row r="155" spans="1:10">
      <c r="A155" s="28" t="s">
        <v>9514</v>
      </c>
      <c r="B155" s="67"/>
      <c r="C155" s="28" t="s">
        <v>79</v>
      </c>
      <c r="D155" s="28" t="s">
        <v>79</v>
      </c>
      <c r="E155" s="28" t="s">
        <v>105</v>
      </c>
      <c r="F155" s="240" t="s">
        <v>9515</v>
      </c>
      <c r="G155" s="235"/>
      <c r="H155" s="28" t="s">
        <v>110</v>
      </c>
      <c r="I155" s="30"/>
      <c r="J155" s="28" t="s">
        <v>83</v>
      </c>
    </row>
    <row r="156" spans="1:10">
      <c r="A156" s="28" t="s">
        <v>9516</v>
      </c>
      <c r="B156" s="67"/>
      <c r="C156" s="28" t="s">
        <v>79</v>
      </c>
      <c r="D156" s="28" t="s">
        <v>79</v>
      </c>
      <c r="E156" s="28" t="s">
        <v>9493</v>
      </c>
      <c r="F156" s="240" t="s">
        <v>9517</v>
      </c>
      <c r="G156" s="235"/>
      <c r="H156" s="240" t="s">
        <v>9518</v>
      </c>
      <c r="I156" s="235"/>
      <c r="J156" s="28" t="s">
        <v>83</v>
      </c>
    </row>
    <row r="157" spans="1:10">
      <c r="A157" s="28" t="s">
        <v>9519</v>
      </c>
      <c r="B157" s="67"/>
      <c r="C157" s="28" t="s">
        <v>79</v>
      </c>
      <c r="D157" s="28" t="s">
        <v>79</v>
      </c>
      <c r="E157" s="28" t="s">
        <v>9493</v>
      </c>
      <c r="F157" s="240" t="s">
        <v>9520</v>
      </c>
      <c r="G157" s="235"/>
      <c r="H157" s="28" t="s">
        <v>9521</v>
      </c>
      <c r="I157" s="30"/>
      <c r="J157" s="28" t="s">
        <v>83</v>
      </c>
    </row>
    <row r="158" spans="1:10">
      <c r="A158" s="84" t="s">
        <v>9359</v>
      </c>
      <c r="B158" s="66" t="s">
        <v>508</v>
      </c>
      <c r="C158" s="28" t="s">
        <v>136</v>
      </c>
      <c r="D158" s="28" t="s">
        <v>79</v>
      </c>
      <c r="E158" s="28" t="s">
        <v>185</v>
      </c>
      <c r="F158" s="240" t="s">
        <v>9522</v>
      </c>
      <c r="G158" s="235"/>
      <c r="H158" s="28" t="s">
        <v>187</v>
      </c>
      <c r="I158" s="30"/>
      <c r="J158" s="28" t="s">
        <v>83</v>
      </c>
    </row>
    <row r="159" spans="1:10">
      <c r="A159" s="28" t="s">
        <v>9523</v>
      </c>
      <c r="B159" s="67"/>
      <c r="C159" s="28" t="s">
        <v>79</v>
      </c>
      <c r="D159" s="28" t="s">
        <v>79</v>
      </c>
      <c r="E159" s="28" t="s">
        <v>1534</v>
      </c>
      <c r="F159" s="240" t="s">
        <v>9524</v>
      </c>
      <c r="G159" s="235"/>
      <c r="H159" s="28" t="s">
        <v>5148</v>
      </c>
      <c r="I159" s="30"/>
      <c r="J159" s="28" t="s">
        <v>83</v>
      </c>
    </row>
    <row r="160" spans="1:10">
      <c r="A160" s="28" t="s">
        <v>9525</v>
      </c>
      <c r="B160" s="67"/>
      <c r="C160" s="28" t="s">
        <v>79</v>
      </c>
      <c r="D160" s="28" t="s">
        <v>79</v>
      </c>
      <c r="E160" s="28" t="s">
        <v>1534</v>
      </c>
      <c r="F160" s="240" t="s">
        <v>9526</v>
      </c>
      <c r="G160" s="235"/>
      <c r="H160" s="28" t="s">
        <v>2663</v>
      </c>
      <c r="I160" s="30"/>
      <c r="J160" s="28" t="s">
        <v>83</v>
      </c>
    </row>
    <row r="161" spans="1:10">
      <c r="A161" s="28" t="s">
        <v>9527</v>
      </c>
      <c r="B161" s="67"/>
      <c r="C161" s="28" t="s">
        <v>79</v>
      </c>
      <c r="D161" s="28" t="s">
        <v>79</v>
      </c>
      <c r="E161" s="28" t="s">
        <v>2000</v>
      </c>
      <c r="F161" s="240" t="s">
        <v>9528</v>
      </c>
      <c r="G161" s="235"/>
      <c r="H161" s="28" t="s">
        <v>7288</v>
      </c>
      <c r="I161" s="30"/>
      <c r="J161" s="28" t="s">
        <v>83</v>
      </c>
    </row>
    <row r="162" spans="1:10">
      <c r="A162" s="28" t="s">
        <v>9529</v>
      </c>
      <c r="B162" s="67"/>
      <c r="C162" s="28" t="s">
        <v>79</v>
      </c>
      <c r="D162" s="28" t="s">
        <v>79</v>
      </c>
      <c r="E162" s="28" t="s">
        <v>1534</v>
      </c>
      <c r="F162" s="240" t="s">
        <v>9530</v>
      </c>
      <c r="G162" s="235"/>
      <c r="H162" s="240" t="s">
        <v>1972</v>
      </c>
      <c r="I162" s="235"/>
      <c r="J162" s="28" t="s">
        <v>83</v>
      </c>
    </row>
    <row r="163" spans="1:10">
      <c r="A163" s="84" t="s">
        <v>9492</v>
      </c>
      <c r="B163" s="66" t="s">
        <v>508</v>
      </c>
      <c r="C163" s="28" t="s">
        <v>136</v>
      </c>
      <c r="D163" s="28" t="s">
        <v>79</v>
      </c>
      <c r="E163" s="28" t="s">
        <v>9493</v>
      </c>
      <c r="F163" s="240" t="s">
        <v>9494</v>
      </c>
      <c r="G163" s="235"/>
      <c r="H163" s="28" t="s">
        <v>2550</v>
      </c>
      <c r="I163" s="30"/>
      <c r="J163" s="28" t="s">
        <v>83</v>
      </c>
    </row>
    <row r="164" spans="1:10">
      <c r="A164" s="84" t="s">
        <v>9495</v>
      </c>
      <c r="B164" s="66" t="s">
        <v>508</v>
      </c>
      <c r="C164" s="28" t="s">
        <v>136</v>
      </c>
      <c r="D164" s="28" t="s">
        <v>79</v>
      </c>
      <c r="E164" s="28" t="s">
        <v>9493</v>
      </c>
      <c r="F164" s="240" t="s">
        <v>9496</v>
      </c>
      <c r="G164" s="235"/>
      <c r="H164" s="28" t="s">
        <v>1048</v>
      </c>
      <c r="I164" s="30"/>
      <c r="J164" s="28" t="s">
        <v>83</v>
      </c>
    </row>
    <row r="165" spans="1:10">
      <c r="A165" s="84" t="s">
        <v>9497</v>
      </c>
      <c r="B165" s="66" t="s">
        <v>508</v>
      </c>
      <c r="C165" s="28" t="s">
        <v>136</v>
      </c>
      <c r="D165" s="28" t="s">
        <v>79</v>
      </c>
      <c r="E165" s="28" t="s">
        <v>9493</v>
      </c>
      <c r="F165" s="240" t="s">
        <v>9498</v>
      </c>
      <c r="G165" s="235"/>
      <c r="H165" s="240" t="s">
        <v>9499</v>
      </c>
      <c r="I165" s="235"/>
      <c r="J165" s="28" t="s">
        <v>83</v>
      </c>
    </row>
    <row r="166" spans="1:10">
      <c r="A166" s="84" t="s">
        <v>9500</v>
      </c>
      <c r="B166" s="66" t="s">
        <v>508</v>
      </c>
      <c r="C166" s="28" t="s">
        <v>136</v>
      </c>
      <c r="D166" s="28" t="s">
        <v>79</v>
      </c>
      <c r="E166" s="28" t="s">
        <v>9493</v>
      </c>
      <c r="F166" s="240" t="s">
        <v>9501</v>
      </c>
      <c r="G166" s="235"/>
      <c r="H166" s="28" t="s">
        <v>9502</v>
      </c>
      <c r="I166" s="30"/>
      <c r="J166" s="28" t="s">
        <v>83</v>
      </c>
    </row>
    <row r="167" spans="1:10">
      <c r="A167" s="84" t="s">
        <v>9359</v>
      </c>
      <c r="B167" s="66" t="s">
        <v>508</v>
      </c>
      <c r="C167" s="28" t="s">
        <v>136</v>
      </c>
      <c r="D167" s="28" t="s">
        <v>79</v>
      </c>
      <c r="E167" s="28" t="s">
        <v>185</v>
      </c>
      <c r="F167" s="240" t="s">
        <v>9522</v>
      </c>
      <c r="G167" s="235"/>
      <c r="H167" s="28" t="s">
        <v>187</v>
      </c>
      <c r="I167" s="30"/>
      <c r="J167" s="28" t="s">
        <v>83</v>
      </c>
    </row>
    <row r="168" spans="1:10">
      <c r="A168" s="28" t="s">
        <v>9531</v>
      </c>
      <c r="B168" s="67"/>
      <c r="C168" s="28" t="s">
        <v>79</v>
      </c>
      <c r="D168" s="28" t="s">
        <v>79</v>
      </c>
      <c r="E168" s="28" t="s">
        <v>1534</v>
      </c>
      <c r="F168" s="240" t="s">
        <v>9532</v>
      </c>
      <c r="G168" s="235"/>
      <c r="H168" s="28" t="s">
        <v>1867</v>
      </c>
      <c r="I168" s="30"/>
      <c r="J168" s="28" t="s">
        <v>83</v>
      </c>
    </row>
    <row r="169" spans="1:10">
      <c r="A169" s="28" t="s">
        <v>9533</v>
      </c>
      <c r="B169" s="67"/>
      <c r="C169" s="28" t="s">
        <v>79</v>
      </c>
      <c r="D169" s="28" t="s">
        <v>79</v>
      </c>
      <c r="E169" s="28" t="s">
        <v>1534</v>
      </c>
      <c r="F169" s="240" t="s">
        <v>9534</v>
      </c>
      <c r="G169" s="235"/>
      <c r="H169" s="28" t="s">
        <v>2663</v>
      </c>
      <c r="I169" s="30"/>
      <c r="J169" s="28" t="s">
        <v>83</v>
      </c>
    </row>
    <row r="170" spans="1:10">
      <c r="A170" s="28" t="s">
        <v>9535</v>
      </c>
      <c r="B170" s="67"/>
      <c r="C170" s="28" t="s">
        <v>79</v>
      </c>
      <c r="D170" s="28" t="s">
        <v>79</v>
      </c>
      <c r="E170" s="28" t="s">
        <v>1534</v>
      </c>
      <c r="F170" s="240" t="s">
        <v>9536</v>
      </c>
      <c r="G170" s="235"/>
      <c r="H170" s="240" t="s">
        <v>9537</v>
      </c>
      <c r="I170" s="235"/>
      <c r="J170" s="28" t="s">
        <v>83</v>
      </c>
    </row>
    <row r="171" spans="1:10">
      <c r="A171" s="28" t="s">
        <v>9538</v>
      </c>
      <c r="B171" s="67"/>
      <c r="C171" s="28" t="s">
        <v>79</v>
      </c>
      <c r="D171" s="28" t="s">
        <v>79</v>
      </c>
      <c r="E171" s="28" t="s">
        <v>1534</v>
      </c>
      <c r="F171" s="240" t="s">
        <v>9539</v>
      </c>
      <c r="G171" s="235"/>
      <c r="H171" s="28" t="s">
        <v>1685</v>
      </c>
      <c r="I171" s="30"/>
      <c r="J171" s="28" t="s">
        <v>83</v>
      </c>
    </row>
    <row r="172" spans="1:10">
      <c r="A172" s="28" t="s">
        <v>9540</v>
      </c>
      <c r="B172" s="67"/>
      <c r="C172" s="28" t="s">
        <v>79</v>
      </c>
      <c r="D172" s="28" t="s">
        <v>79</v>
      </c>
      <c r="E172" s="28" t="s">
        <v>1534</v>
      </c>
      <c r="F172" s="240" t="s">
        <v>9541</v>
      </c>
      <c r="G172" s="235"/>
      <c r="H172" s="28" t="s">
        <v>9542</v>
      </c>
      <c r="I172" s="30"/>
      <c r="J172" s="28" t="s">
        <v>83</v>
      </c>
    </row>
    <row r="173" spans="1:10">
      <c r="A173" s="28" t="s">
        <v>9543</v>
      </c>
      <c r="B173" s="67"/>
      <c r="C173" s="28" t="s">
        <v>79</v>
      </c>
      <c r="D173" s="28" t="s">
        <v>79</v>
      </c>
      <c r="E173" s="28" t="s">
        <v>1534</v>
      </c>
      <c r="F173" s="240" t="s">
        <v>9544</v>
      </c>
      <c r="G173" s="235"/>
      <c r="H173" s="28" t="s">
        <v>6546</v>
      </c>
      <c r="I173" s="30"/>
      <c r="J173" s="28" t="s">
        <v>83</v>
      </c>
    </row>
    <row r="174" spans="1:10">
      <c r="A174" s="28" t="s">
        <v>9545</v>
      </c>
      <c r="B174" s="30"/>
      <c r="C174" s="28" t="s">
        <v>79</v>
      </c>
      <c r="D174" s="28" t="s">
        <v>79</v>
      </c>
      <c r="E174" s="28" t="s">
        <v>1534</v>
      </c>
      <c r="F174" s="240" t="s">
        <v>9546</v>
      </c>
      <c r="G174" s="235"/>
      <c r="H174" s="28" t="s">
        <v>2663</v>
      </c>
      <c r="I174" s="30"/>
      <c r="J174" s="28" t="s">
        <v>83</v>
      </c>
    </row>
    <row r="175" spans="1:10">
      <c r="A175" s="28" t="s">
        <v>9547</v>
      </c>
      <c r="B175" s="30"/>
      <c r="C175" s="28" t="s">
        <v>79</v>
      </c>
      <c r="D175" s="28" t="s">
        <v>79</v>
      </c>
      <c r="E175" s="28" t="s">
        <v>1534</v>
      </c>
      <c r="F175" s="240" t="s">
        <v>9548</v>
      </c>
      <c r="G175" s="235"/>
      <c r="H175" s="28" t="s">
        <v>3473</v>
      </c>
      <c r="I175" s="30"/>
      <c r="J175" s="28" t="s">
        <v>83</v>
      </c>
    </row>
    <row r="176" spans="1:10">
      <c r="A176" s="28" t="s">
        <v>9549</v>
      </c>
      <c r="B176" s="30"/>
      <c r="C176" s="28" t="s">
        <v>79</v>
      </c>
      <c r="D176" s="28" t="s">
        <v>79</v>
      </c>
      <c r="E176" s="28" t="s">
        <v>1534</v>
      </c>
      <c r="F176" s="240" t="s">
        <v>9550</v>
      </c>
      <c r="G176" s="235"/>
      <c r="H176" s="28" t="s">
        <v>2663</v>
      </c>
      <c r="I176" s="30"/>
      <c r="J176" s="28" t="s">
        <v>83</v>
      </c>
    </row>
    <row r="177" spans="1:10">
      <c r="A177" s="28" t="s">
        <v>9551</v>
      </c>
      <c r="B177" s="30"/>
      <c r="C177" s="28" t="s">
        <v>79</v>
      </c>
      <c r="D177" s="28" t="s">
        <v>79</v>
      </c>
      <c r="E177" s="28" t="s">
        <v>1534</v>
      </c>
      <c r="F177" s="240" t="s">
        <v>9552</v>
      </c>
      <c r="G177" s="235"/>
      <c r="H177" s="28" t="s">
        <v>4156</v>
      </c>
      <c r="I177" s="30"/>
      <c r="J177" s="28" t="s">
        <v>83</v>
      </c>
    </row>
    <row r="178" spans="1:10">
      <c r="A178" s="28" t="s">
        <v>9553</v>
      </c>
      <c r="B178" s="30"/>
      <c r="C178" s="28" t="s">
        <v>79</v>
      </c>
      <c r="D178" s="28" t="s">
        <v>79</v>
      </c>
      <c r="E178" s="28" t="s">
        <v>1534</v>
      </c>
      <c r="F178" s="240" t="s">
        <v>9554</v>
      </c>
      <c r="G178" s="235"/>
      <c r="H178" s="28" t="s">
        <v>1647</v>
      </c>
      <c r="I178" s="30"/>
      <c r="J178" s="28" t="s">
        <v>83</v>
      </c>
    </row>
    <row r="179" spans="1:10">
      <c r="A179" s="28" t="s">
        <v>9555</v>
      </c>
      <c r="B179" s="30"/>
      <c r="C179" s="28" t="s">
        <v>79</v>
      </c>
      <c r="D179" s="28" t="s">
        <v>79</v>
      </c>
      <c r="E179" s="28" t="s">
        <v>1534</v>
      </c>
      <c r="F179" s="240" t="s">
        <v>9556</v>
      </c>
      <c r="G179" s="235"/>
      <c r="H179" s="240" t="s">
        <v>525</v>
      </c>
      <c r="I179" s="235"/>
      <c r="J179" s="28" t="s">
        <v>83</v>
      </c>
    </row>
    <row r="180" spans="1:10">
      <c r="A180" s="28" t="s">
        <v>9557</v>
      </c>
      <c r="B180" s="30"/>
      <c r="C180" s="28" t="s">
        <v>79</v>
      </c>
      <c r="D180" s="28" t="s">
        <v>79</v>
      </c>
      <c r="E180" s="28" t="s">
        <v>1534</v>
      </c>
      <c r="F180" s="240" t="s">
        <v>9558</v>
      </c>
      <c r="G180" s="235"/>
      <c r="H180" s="28" t="s">
        <v>1943</v>
      </c>
      <c r="I180" s="30"/>
      <c r="J180" s="28" t="s">
        <v>83</v>
      </c>
    </row>
    <row r="181" spans="1:10">
      <c r="A181" s="28" t="s">
        <v>9559</v>
      </c>
      <c r="B181" s="30"/>
      <c r="C181" s="28" t="s">
        <v>79</v>
      </c>
      <c r="D181" s="28" t="s">
        <v>79</v>
      </c>
      <c r="E181" s="28" t="s">
        <v>1534</v>
      </c>
      <c r="F181" s="240" t="s">
        <v>9560</v>
      </c>
      <c r="G181" s="235"/>
      <c r="H181" s="28" t="s">
        <v>5143</v>
      </c>
      <c r="I181" s="30"/>
      <c r="J181" s="28" t="s">
        <v>83</v>
      </c>
    </row>
    <row r="182" spans="1:10">
      <c r="A182" s="28" t="s">
        <v>9561</v>
      </c>
      <c r="B182" s="30"/>
      <c r="C182" s="28" t="s">
        <v>79</v>
      </c>
      <c r="D182" s="28" t="s">
        <v>79</v>
      </c>
      <c r="E182" s="28" t="s">
        <v>1534</v>
      </c>
      <c r="F182" s="240" t="s">
        <v>9562</v>
      </c>
      <c r="G182" s="235"/>
      <c r="H182" s="28" t="s">
        <v>5143</v>
      </c>
      <c r="I182" s="30"/>
      <c r="J182" s="28" t="s">
        <v>83</v>
      </c>
    </row>
    <row r="183" spans="1:10">
      <c r="A183" s="28" t="s">
        <v>9563</v>
      </c>
      <c r="B183" s="30"/>
      <c r="C183" s="28" t="s">
        <v>79</v>
      </c>
      <c r="D183" s="28" t="s">
        <v>79</v>
      </c>
      <c r="E183" s="28" t="s">
        <v>1534</v>
      </c>
      <c r="F183" s="240" t="s">
        <v>9564</v>
      </c>
      <c r="G183" s="235"/>
      <c r="H183" s="28" t="s">
        <v>3473</v>
      </c>
      <c r="I183" s="30"/>
      <c r="J183" s="28" t="s">
        <v>83</v>
      </c>
    </row>
    <row r="184" spans="1:10">
      <c r="A184" s="28" t="s">
        <v>9565</v>
      </c>
      <c r="B184" s="30"/>
      <c r="C184" s="28" t="s">
        <v>79</v>
      </c>
      <c r="D184" s="28" t="s">
        <v>79</v>
      </c>
      <c r="E184" s="28" t="s">
        <v>1534</v>
      </c>
      <c r="F184" s="240" t="s">
        <v>9566</v>
      </c>
      <c r="G184" s="235"/>
      <c r="H184" s="28" t="s">
        <v>5148</v>
      </c>
      <c r="I184" s="30"/>
      <c r="J184" s="28" t="s">
        <v>83</v>
      </c>
    </row>
    <row r="185" spans="1:10">
      <c r="A185" s="28" t="s">
        <v>9567</v>
      </c>
      <c r="B185" s="30"/>
      <c r="C185" s="28" t="s">
        <v>79</v>
      </c>
      <c r="D185" s="28" t="s">
        <v>79</v>
      </c>
      <c r="E185" s="28" t="s">
        <v>1534</v>
      </c>
      <c r="F185" s="240" t="s">
        <v>9568</v>
      </c>
      <c r="G185" s="235"/>
      <c r="H185" s="28" t="s">
        <v>1536</v>
      </c>
      <c r="I185" s="30"/>
      <c r="J185" s="28" t="s">
        <v>83</v>
      </c>
    </row>
    <row r="186" spans="1:10">
      <c r="A186" s="28" t="s">
        <v>9569</v>
      </c>
      <c r="B186" s="30"/>
      <c r="C186" s="28" t="s">
        <v>79</v>
      </c>
      <c r="D186" s="28" t="s">
        <v>79</v>
      </c>
      <c r="E186" s="28" t="s">
        <v>1534</v>
      </c>
      <c r="F186" s="240" t="s">
        <v>9570</v>
      </c>
      <c r="G186" s="235"/>
      <c r="H186" s="28" t="s">
        <v>5143</v>
      </c>
      <c r="I186" s="30"/>
      <c r="J186" s="28" t="s">
        <v>83</v>
      </c>
    </row>
    <row r="187" spans="1:10">
      <c r="A187" s="28" t="s">
        <v>9571</v>
      </c>
      <c r="B187" s="30"/>
      <c r="C187" s="28" t="s">
        <v>79</v>
      </c>
      <c r="D187" s="28" t="s">
        <v>79</v>
      </c>
      <c r="E187" s="28" t="s">
        <v>1534</v>
      </c>
      <c r="F187" s="240" t="s">
        <v>9572</v>
      </c>
      <c r="G187" s="235"/>
      <c r="H187" s="28" t="s">
        <v>2590</v>
      </c>
      <c r="I187" s="30"/>
      <c r="J187" s="28" t="s">
        <v>83</v>
      </c>
    </row>
    <row r="188" spans="1:10">
      <c r="A188" s="28" t="s">
        <v>9573</v>
      </c>
      <c r="B188" s="30"/>
      <c r="C188" s="28" t="s">
        <v>79</v>
      </c>
      <c r="D188" s="28" t="s">
        <v>79</v>
      </c>
      <c r="E188" s="28" t="s">
        <v>1534</v>
      </c>
      <c r="F188" s="240" t="s">
        <v>9574</v>
      </c>
      <c r="G188" s="235"/>
      <c r="H188" s="28" t="s">
        <v>2663</v>
      </c>
      <c r="I188" s="30"/>
      <c r="J188" s="28" t="s">
        <v>83</v>
      </c>
    </row>
    <row r="189" spans="1:10">
      <c r="A189" s="28" t="s">
        <v>9575</v>
      </c>
      <c r="B189" s="30"/>
      <c r="C189" s="28" t="s">
        <v>79</v>
      </c>
      <c r="D189" s="28" t="s">
        <v>79</v>
      </c>
      <c r="E189" s="28" t="s">
        <v>1534</v>
      </c>
      <c r="F189" s="240" t="s">
        <v>9576</v>
      </c>
      <c r="G189" s="235"/>
      <c r="H189" s="28" t="s">
        <v>3686</v>
      </c>
      <c r="I189" s="30"/>
      <c r="J189" s="28" t="s">
        <v>83</v>
      </c>
    </row>
    <row r="190" spans="1:10">
      <c r="A190" s="28" t="s">
        <v>9577</v>
      </c>
      <c r="B190" s="30"/>
      <c r="C190" s="28" t="s">
        <v>79</v>
      </c>
      <c r="D190" s="28" t="s">
        <v>79</v>
      </c>
      <c r="E190" s="28" t="s">
        <v>1534</v>
      </c>
      <c r="F190" s="240" t="s">
        <v>9578</v>
      </c>
      <c r="G190" s="235"/>
      <c r="H190" s="28" t="s">
        <v>4156</v>
      </c>
      <c r="I190" s="30"/>
      <c r="J190" s="28" t="s">
        <v>83</v>
      </c>
    </row>
    <row r="191" spans="1:10">
      <c r="A191" s="84" t="s">
        <v>9492</v>
      </c>
      <c r="B191" s="28" t="s">
        <v>508</v>
      </c>
      <c r="C191" s="28" t="s">
        <v>136</v>
      </c>
      <c r="D191" s="28" t="s">
        <v>79</v>
      </c>
      <c r="E191" s="28" t="s">
        <v>9493</v>
      </c>
      <c r="F191" s="240" t="s">
        <v>9494</v>
      </c>
      <c r="G191" s="235"/>
      <c r="H191" s="28" t="s">
        <v>2550</v>
      </c>
      <c r="I191" s="30"/>
      <c r="J191" s="28" t="s">
        <v>83</v>
      </c>
    </row>
    <row r="192" spans="1:10">
      <c r="A192" s="84" t="s">
        <v>9495</v>
      </c>
      <c r="B192" s="28" t="s">
        <v>508</v>
      </c>
      <c r="C192" s="28" t="s">
        <v>136</v>
      </c>
      <c r="D192" s="28" t="s">
        <v>79</v>
      </c>
      <c r="E192" s="28" t="s">
        <v>9493</v>
      </c>
      <c r="F192" s="240" t="s">
        <v>9496</v>
      </c>
      <c r="G192" s="235"/>
      <c r="H192" s="28" t="s">
        <v>1048</v>
      </c>
      <c r="I192" s="30"/>
      <c r="J192" s="28" t="s">
        <v>83</v>
      </c>
    </row>
    <row r="193" spans="1:10">
      <c r="A193" s="84" t="s">
        <v>9497</v>
      </c>
      <c r="B193" s="28" t="s">
        <v>508</v>
      </c>
      <c r="C193" s="28" t="s">
        <v>136</v>
      </c>
      <c r="D193" s="28" t="s">
        <v>79</v>
      </c>
      <c r="E193" s="28" t="s">
        <v>9493</v>
      </c>
      <c r="F193" s="240" t="s">
        <v>9498</v>
      </c>
      <c r="G193" s="235"/>
      <c r="H193" s="240" t="s">
        <v>9499</v>
      </c>
      <c r="I193" s="235"/>
      <c r="J193" s="28" t="s">
        <v>83</v>
      </c>
    </row>
    <row r="194" spans="1:10">
      <c r="A194" s="84" t="s">
        <v>9500</v>
      </c>
      <c r="B194" s="28" t="s">
        <v>508</v>
      </c>
      <c r="C194" s="28" t="s">
        <v>136</v>
      </c>
      <c r="D194" s="28" t="s">
        <v>79</v>
      </c>
      <c r="E194" s="28" t="s">
        <v>9493</v>
      </c>
      <c r="F194" s="240" t="s">
        <v>9501</v>
      </c>
      <c r="G194" s="235"/>
      <c r="H194" s="28" t="s">
        <v>9502</v>
      </c>
      <c r="I194" s="30"/>
      <c r="J194" s="28" t="s">
        <v>83</v>
      </c>
    </row>
    <row r="195" spans="1:10">
      <c r="A195" s="84" t="s">
        <v>9359</v>
      </c>
      <c r="B195" s="28" t="s">
        <v>508</v>
      </c>
      <c r="C195" s="28" t="s">
        <v>136</v>
      </c>
      <c r="D195" s="28" t="s">
        <v>79</v>
      </c>
      <c r="E195" s="28" t="s">
        <v>185</v>
      </c>
      <c r="F195" s="240" t="s">
        <v>9522</v>
      </c>
      <c r="G195" s="235"/>
      <c r="H195" s="28" t="s">
        <v>187</v>
      </c>
      <c r="I195" s="30"/>
      <c r="J195" s="28" t="s">
        <v>83</v>
      </c>
    </row>
    <row r="196" spans="1:10">
      <c r="A196" s="28" t="s">
        <v>9579</v>
      </c>
      <c r="B196" s="30"/>
      <c r="C196" s="28" t="s">
        <v>79</v>
      </c>
      <c r="D196" s="28" t="s">
        <v>79</v>
      </c>
      <c r="E196" s="28" t="s">
        <v>239</v>
      </c>
      <c r="F196" s="240" t="s">
        <v>9580</v>
      </c>
      <c r="G196" s="235"/>
      <c r="H196" s="240" t="s">
        <v>99</v>
      </c>
      <c r="I196" s="235"/>
      <c r="J196" s="28" t="s">
        <v>83</v>
      </c>
    </row>
    <row r="197" spans="1:10">
      <c r="A197" s="28" t="s">
        <v>9581</v>
      </c>
      <c r="B197" s="30"/>
      <c r="C197" s="28" t="s">
        <v>79</v>
      </c>
      <c r="D197" s="28" t="s">
        <v>79</v>
      </c>
      <c r="E197" s="28" t="s">
        <v>140</v>
      </c>
      <c r="F197" s="240" t="s">
        <v>9582</v>
      </c>
      <c r="G197" s="235"/>
      <c r="H197" s="28" t="s">
        <v>142</v>
      </c>
      <c r="I197" s="30"/>
      <c r="J197" s="28" t="s">
        <v>83</v>
      </c>
    </row>
    <row r="198" spans="1:10">
      <c r="A198" s="28" t="s">
        <v>9583</v>
      </c>
      <c r="B198" s="30"/>
      <c r="C198" s="28" t="s">
        <v>79</v>
      </c>
      <c r="D198" s="28" t="s">
        <v>79</v>
      </c>
      <c r="E198" s="28" t="s">
        <v>140</v>
      </c>
      <c r="F198" s="240" t="s">
        <v>9584</v>
      </c>
      <c r="G198" s="235"/>
      <c r="H198" s="28" t="s">
        <v>142</v>
      </c>
      <c r="I198" s="30"/>
      <c r="J198" s="28" t="s">
        <v>83</v>
      </c>
    </row>
    <row r="199" spans="1:10">
      <c r="A199" s="28" t="s">
        <v>9585</v>
      </c>
      <c r="B199" s="30"/>
      <c r="C199" s="28" t="s">
        <v>79</v>
      </c>
      <c r="D199" s="28" t="s">
        <v>79</v>
      </c>
      <c r="E199" s="28" t="s">
        <v>140</v>
      </c>
      <c r="F199" s="240" t="s">
        <v>9586</v>
      </c>
      <c r="G199" s="235"/>
      <c r="H199" s="28" t="s">
        <v>142</v>
      </c>
      <c r="I199" s="30"/>
      <c r="J199" s="28" t="s">
        <v>83</v>
      </c>
    </row>
    <row r="200" spans="1:10">
      <c r="A200" s="28" t="s">
        <v>9587</v>
      </c>
      <c r="B200" s="30"/>
      <c r="C200" s="28" t="s">
        <v>79</v>
      </c>
      <c r="D200" s="28" t="s">
        <v>79</v>
      </c>
      <c r="E200" s="28" t="s">
        <v>9377</v>
      </c>
      <c r="F200" s="240" t="s">
        <v>9588</v>
      </c>
      <c r="G200" s="235"/>
      <c r="H200" s="240" t="s">
        <v>9589</v>
      </c>
      <c r="I200" s="235"/>
      <c r="J200" s="28" t="s">
        <v>83</v>
      </c>
    </row>
    <row r="201" spans="1:10">
      <c r="A201" s="28" t="s">
        <v>9590</v>
      </c>
      <c r="B201" s="30"/>
      <c r="C201" s="28" t="s">
        <v>79</v>
      </c>
      <c r="D201" s="28" t="s">
        <v>79</v>
      </c>
      <c r="E201" s="28" t="s">
        <v>9377</v>
      </c>
      <c r="F201" s="240" t="s">
        <v>9591</v>
      </c>
      <c r="G201" s="235"/>
      <c r="H201" s="28" t="s">
        <v>9379</v>
      </c>
      <c r="I201" s="30"/>
      <c r="J201" s="28" t="s">
        <v>83</v>
      </c>
    </row>
    <row r="202" spans="1:10">
      <c r="A202" s="28" t="s">
        <v>9592</v>
      </c>
      <c r="B202" s="30"/>
      <c r="C202" s="28" t="s">
        <v>79</v>
      </c>
      <c r="D202" s="28" t="s">
        <v>79</v>
      </c>
      <c r="E202" s="28" t="s">
        <v>9377</v>
      </c>
      <c r="F202" s="240" t="s">
        <v>9593</v>
      </c>
      <c r="G202" s="235"/>
      <c r="H202" s="28" t="s">
        <v>9594</v>
      </c>
      <c r="I202" s="30"/>
      <c r="J202" s="28" t="s">
        <v>83</v>
      </c>
    </row>
    <row r="203" spans="1:10">
      <c r="A203" s="28" t="s">
        <v>9595</v>
      </c>
      <c r="B203" s="30"/>
      <c r="C203" s="28" t="s">
        <v>79</v>
      </c>
      <c r="D203" s="28" t="s">
        <v>79</v>
      </c>
      <c r="E203" s="28" t="s">
        <v>9377</v>
      </c>
      <c r="F203" s="240" t="s">
        <v>9596</v>
      </c>
      <c r="G203" s="235"/>
      <c r="H203" s="240" t="s">
        <v>9597</v>
      </c>
      <c r="I203" s="235"/>
      <c r="J203" s="28" t="s">
        <v>83</v>
      </c>
    </row>
    <row r="204" spans="1:10">
      <c r="A204" s="84" t="s">
        <v>9492</v>
      </c>
      <c r="B204" s="28" t="s">
        <v>508</v>
      </c>
      <c r="C204" s="28" t="s">
        <v>136</v>
      </c>
      <c r="D204" s="28" t="s">
        <v>79</v>
      </c>
      <c r="E204" s="28" t="s">
        <v>9493</v>
      </c>
      <c r="F204" s="240" t="s">
        <v>9494</v>
      </c>
      <c r="G204" s="235"/>
      <c r="H204" s="28" t="s">
        <v>2550</v>
      </c>
      <c r="I204" s="30"/>
      <c r="J204" s="28" t="s">
        <v>83</v>
      </c>
    </row>
    <row r="205" spans="1:10">
      <c r="A205" s="84" t="s">
        <v>9495</v>
      </c>
      <c r="B205" s="28" t="s">
        <v>508</v>
      </c>
      <c r="C205" s="28" t="s">
        <v>136</v>
      </c>
      <c r="D205" s="28" t="s">
        <v>79</v>
      </c>
      <c r="E205" s="28" t="s">
        <v>9493</v>
      </c>
      <c r="F205" s="240" t="s">
        <v>9496</v>
      </c>
      <c r="G205" s="235"/>
      <c r="H205" s="28" t="s">
        <v>1048</v>
      </c>
      <c r="I205" s="30"/>
      <c r="J205" s="28" t="s">
        <v>83</v>
      </c>
    </row>
    <row r="206" spans="1:10">
      <c r="A206" s="84" t="s">
        <v>9497</v>
      </c>
      <c r="B206" s="28" t="s">
        <v>508</v>
      </c>
      <c r="C206" s="28" t="s">
        <v>136</v>
      </c>
      <c r="D206" s="28" t="s">
        <v>79</v>
      </c>
      <c r="E206" s="28" t="s">
        <v>9493</v>
      </c>
      <c r="F206" s="240" t="s">
        <v>9498</v>
      </c>
      <c r="G206" s="235"/>
      <c r="H206" s="240" t="s">
        <v>9499</v>
      </c>
      <c r="I206" s="235"/>
      <c r="J206" s="28" t="s">
        <v>83</v>
      </c>
    </row>
    <row r="207" spans="1:10">
      <c r="A207" s="84" t="s">
        <v>9500</v>
      </c>
      <c r="B207" s="28" t="s">
        <v>508</v>
      </c>
      <c r="C207" s="28" t="s">
        <v>136</v>
      </c>
      <c r="D207" s="28" t="s">
        <v>79</v>
      </c>
      <c r="E207" s="28" t="s">
        <v>9493</v>
      </c>
      <c r="F207" s="240" t="s">
        <v>9501</v>
      </c>
      <c r="G207" s="235"/>
      <c r="H207" s="28" t="s">
        <v>9502</v>
      </c>
      <c r="I207" s="30"/>
      <c r="J207" s="28" t="s">
        <v>83</v>
      </c>
    </row>
    <row r="208" spans="1:10">
      <c r="A208" s="84" t="s">
        <v>9359</v>
      </c>
      <c r="B208" s="28" t="s">
        <v>508</v>
      </c>
      <c r="C208" s="28" t="s">
        <v>136</v>
      </c>
      <c r="D208" s="28" t="s">
        <v>79</v>
      </c>
      <c r="E208" s="28" t="s">
        <v>185</v>
      </c>
      <c r="F208" s="240" t="s">
        <v>9522</v>
      </c>
      <c r="G208" s="235"/>
      <c r="H208" s="28" t="s">
        <v>187</v>
      </c>
      <c r="I208" s="30"/>
      <c r="J208" s="28" t="s">
        <v>83</v>
      </c>
    </row>
    <row r="209" spans="1:10">
      <c r="A209" s="34" t="s">
        <v>9598</v>
      </c>
      <c r="B209" s="35"/>
      <c r="C209" s="34" t="s">
        <v>79</v>
      </c>
      <c r="D209" s="34" t="s">
        <v>79</v>
      </c>
      <c r="E209" s="34" t="s">
        <v>1534</v>
      </c>
      <c r="F209" s="241" t="s">
        <v>9599</v>
      </c>
      <c r="G209" s="235"/>
      <c r="H209" s="34" t="s">
        <v>3180</v>
      </c>
      <c r="I209" s="35"/>
      <c r="J209" s="34" t="s">
        <v>83</v>
      </c>
    </row>
    <row r="210" spans="1:10">
      <c r="A210" s="34" t="s">
        <v>9600</v>
      </c>
      <c r="B210" s="35"/>
      <c r="C210" s="34" t="s">
        <v>79</v>
      </c>
      <c r="D210" s="34" t="s">
        <v>79</v>
      </c>
      <c r="E210" s="34" t="s">
        <v>1534</v>
      </c>
      <c r="F210" s="241" t="s">
        <v>9601</v>
      </c>
      <c r="G210" s="235"/>
      <c r="H210" s="241" t="s">
        <v>4156</v>
      </c>
      <c r="I210" s="235"/>
      <c r="J210" s="34" t="s">
        <v>83</v>
      </c>
    </row>
    <row r="211" spans="1:10">
      <c r="A211" s="34" t="s">
        <v>9602</v>
      </c>
      <c r="B211" s="35"/>
      <c r="C211" s="34" t="s">
        <v>79</v>
      </c>
      <c r="D211" s="34" t="s">
        <v>79</v>
      </c>
      <c r="E211" s="34" t="s">
        <v>105</v>
      </c>
      <c r="F211" s="241" t="s">
        <v>9603</v>
      </c>
      <c r="G211" s="235"/>
      <c r="H211" s="241" t="s">
        <v>118</v>
      </c>
      <c r="I211" s="235"/>
      <c r="J211" s="34" t="s">
        <v>83</v>
      </c>
    </row>
    <row r="212" spans="1:10">
      <c r="A212" s="34" t="s">
        <v>9604</v>
      </c>
      <c r="B212" s="35"/>
      <c r="C212" s="34" t="s">
        <v>79</v>
      </c>
      <c r="D212" s="34" t="s">
        <v>79</v>
      </c>
      <c r="E212" s="34" t="s">
        <v>105</v>
      </c>
      <c r="F212" s="241" t="s">
        <v>9605</v>
      </c>
      <c r="G212" s="235"/>
      <c r="H212" s="34" t="s">
        <v>110</v>
      </c>
      <c r="I212" s="35"/>
      <c r="J212" s="34" t="s">
        <v>83</v>
      </c>
    </row>
    <row r="213" spans="1:10">
      <c r="A213" s="34" t="s">
        <v>9606</v>
      </c>
      <c r="B213" s="35"/>
      <c r="C213" s="34" t="s">
        <v>79</v>
      </c>
      <c r="D213" s="34" t="s">
        <v>79</v>
      </c>
      <c r="E213" s="34" t="s">
        <v>1534</v>
      </c>
      <c r="F213" s="241" t="s">
        <v>9607</v>
      </c>
      <c r="G213" s="235"/>
      <c r="H213" s="241" t="s">
        <v>9537</v>
      </c>
      <c r="I213" s="235"/>
      <c r="J213" s="34" t="s">
        <v>83</v>
      </c>
    </row>
    <row r="214" spans="1:10">
      <c r="A214" s="34" t="s">
        <v>9608</v>
      </c>
      <c r="B214" s="35"/>
      <c r="C214" s="34" t="s">
        <v>79</v>
      </c>
      <c r="D214" s="34" t="s">
        <v>79</v>
      </c>
      <c r="E214" s="34" t="s">
        <v>1534</v>
      </c>
      <c r="F214" s="241" t="s">
        <v>9609</v>
      </c>
      <c r="G214" s="235"/>
      <c r="H214" s="34" t="s">
        <v>5148</v>
      </c>
      <c r="I214" s="35"/>
      <c r="J214" s="34" t="s">
        <v>83</v>
      </c>
    </row>
    <row r="215" spans="1:10">
      <c r="A215" s="34" t="s">
        <v>9610</v>
      </c>
      <c r="B215" s="35"/>
      <c r="C215" s="34" t="s">
        <v>79</v>
      </c>
      <c r="D215" s="34" t="s">
        <v>79</v>
      </c>
      <c r="E215" s="34" t="s">
        <v>1534</v>
      </c>
      <c r="F215" s="241" t="s">
        <v>9611</v>
      </c>
      <c r="G215" s="235"/>
      <c r="H215" s="34" t="s">
        <v>1539</v>
      </c>
      <c r="I215" s="35"/>
      <c r="J215" s="34" t="s">
        <v>83</v>
      </c>
    </row>
    <row r="216" spans="1:10">
      <c r="A216" s="34" t="s">
        <v>9612</v>
      </c>
      <c r="B216" s="35"/>
      <c r="C216" s="34" t="s">
        <v>79</v>
      </c>
      <c r="D216" s="34" t="s">
        <v>79</v>
      </c>
      <c r="E216" s="34" t="s">
        <v>1534</v>
      </c>
      <c r="F216" s="241" t="s">
        <v>9613</v>
      </c>
      <c r="G216" s="235"/>
      <c r="H216" s="241" t="s">
        <v>1542</v>
      </c>
      <c r="I216" s="235"/>
      <c r="J216" s="34" t="s">
        <v>83</v>
      </c>
    </row>
    <row r="217" spans="1:10">
      <c r="A217" s="34" t="s">
        <v>9614</v>
      </c>
      <c r="B217" s="35"/>
      <c r="C217" s="34" t="s">
        <v>79</v>
      </c>
      <c r="D217" s="34" t="s">
        <v>79</v>
      </c>
      <c r="E217" s="34" t="s">
        <v>1534</v>
      </c>
      <c r="F217" s="241" t="s">
        <v>9615</v>
      </c>
      <c r="G217" s="235"/>
      <c r="H217" s="34" t="s">
        <v>3180</v>
      </c>
      <c r="I217" s="35"/>
      <c r="J217" s="34" t="s">
        <v>83</v>
      </c>
    </row>
    <row r="218" spans="1:10">
      <c r="A218" s="34" t="s">
        <v>9616</v>
      </c>
      <c r="B218" s="35"/>
      <c r="C218" s="34" t="s">
        <v>79</v>
      </c>
      <c r="D218" s="34" t="s">
        <v>79</v>
      </c>
      <c r="E218" s="34" t="s">
        <v>1534</v>
      </c>
      <c r="F218" s="241" t="s">
        <v>9617</v>
      </c>
      <c r="G218" s="235"/>
      <c r="H218" s="34" t="s">
        <v>9618</v>
      </c>
      <c r="I218" s="35"/>
      <c r="J218" s="34" t="s">
        <v>83</v>
      </c>
    </row>
    <row r="219" spans="1:10">
      <c r="A219" s="65" t="s">
        <v>9492</v>
      </c>
      <c r="B219" s="34" t="s">
        <v>508</v>
      </c>
      <c r="C219" s="34" t="s">
        <v>136</v>
      </c>
      <c r="D219" s="34" t="s">
        <v>79</v>
      </c>
      <c r="E219" s="34" t="s">
        <v>9493</v>
      </c>
      <c r="F219" s="241" t="s">
        <v>9494</v>
      </c>
      <c r="G219" s="235"/>
      <c r="H219" s="241" t="s">
        <v>2550</v>
      </c>
      <c r="I219" s="235"/>
      <c r="J219" s="34" t="s">
        <v>83</v>
      </c>
    </row>
    <row r="220" spans="1:10">
      <c r="A220" s="65" t="s">
        <v>9495</v>
      </c>
      <c r="B220" s="34" t="s">
        <v>508</v>
      </c>
      <c r="C220" s="34" t="s">
        <v>136</v>
      </c>
      <c r="D220" s="34" t="s">
        <v>79</v>
      </c>
      <c r="E220" s="34" t="s">
        <v>9493</v>
      </c>
      <c r="F220" s="241" t="s">
        <v>9496</v>
      </c>
      <c r="G220" s="235"/>
      <c r="H220" s="34" t="s">
        <v>1048</v>
      </c>
      <c r="I220" s="35"/>
      <c r="J220" s="34" t="s">
        <v>83</v>
      </c>
    </row>
    <row r="221" spans="1:10">
      <c r="A221" s="65" t="s">
        <v>9497</v>
      </c>
      <c r="B221" s="34" t="s">
        <v>508</v>
      </c>
      <c r="C221" s="34" t="s">
        <v>136</v>
      </c>
      <c r="D221" s="34" t="s">
        <v>79</v>
      </c>
      <c r="E221" s="34" t="s">
        <v>9493</v>
      </c>
      <c r="F221" s="241" t="s">
        <v>9498</v>
      </c>
      <c r="G221" s="235"/>
      <c r="H221" s="241" t="s">
        <v>9499</v>
      </c>
      <c r="I221" s="235"/>
      <c r="J221" s="34" t="s">
        <v>83</v>
      </c>
    </row>
    <row r="222" spans="1:10">
      <c r="A222" s="65" t="s">
        <v>9500</v>
      </c>
      <c r="B222" s="34" t="s">
        <v>508</v>
      </c>
      <c r="C222" s="34" t="s">
        <v>136</v>
      </c>
      <c r="D222" s="34" t="s">
        <v>79</v>
      </c>
      <c r="E222" s="34" t="s">
        <v>9493</v>
      </c>
      <c r="F222" s="241" t="s">
        <v>9501</v>
      </c>
      <c r="G222" s="235"/>
      <c r="H222" s="34" t="s">
        <v>9502</v>
      </c>
      <c r="I222" s="35"/>
      <c r="J222" s="34" t="s">
        <v>83</v>
      </c>
    </row>
    <row r="223" spans="1:10">
      <c r="A223" s="65" t="s">
        <v>9503</v>
      </c>
      <c r="B223" s="34" t="s">
        <v>508</v>
      </c>
      <c r="C223" s="34" t="s">
        <v>136</v>
      </c>
      <c r="D223" s="34" t="s">
        <v>79</v>
      </c>
      <c r="E223" s="34" t="s">
        <v>1534</v>
      </c>
      <c r="F223" s="241" t="s">
        <v>9504</v>
      </c>
      <c r="G223" s="235"/>
      <c r="H223" s="241" t="s">
        <v>525</v>
      </c>
      <c r="I223" s="235"/>
      <c r="J223" s="34" t="s">
        <v>83</v>
      </c>
    </row>
    <row r="224" spans="1:10">
      <c r="A224" s="65" t="s">
        <v>9507</v>
      </c>
      <c r="B224" s="34" t="s">
        <v>508</v>
      </c>
      <c r="C224" s="34" t="s">
        <v>136</v>
      </c>
      <c r="D224" s="34" t="s">
        <v>79</v>
      </c>
      <c r="E224" s="34" t="s">
        <v>1534</v>
      </c>
      <c r="F224" s="241" t="s">
        <v>9508</v>
      </c>
      <c r="G224" s="235"/>
      <c r="H224" s="34" t="s">
        <v>5143</v>
      </c>
      <c r="I224" s="35"/>
      <c r="J224" s="34" t="s">
        <v>83</v>
      </c>
    </row>
    <row r="225" spans="1:10">
      <c r="A225" s="65" t="s">
        <v>9509</v>
      </c>
      <c r="B225" s="34" t="s">
        <v>508</v>
      </c>
      <c r="C225" s="34" t="s">
        <v>136</v>
      </c>
      <c r="D225" s="34" t="s">
        <v>79</v>
      </c>
      <c r="E225" s="34" t="s">
        <v>1534</v>
      </c>
      <c r="F225" s="241" t="s">
        <v>9510</v>
      </c>
      <c r="G225" s="235"/>
      <c r="H225" s="241" t="s">
        <v>4156</v>
      </c>
      <c r="I225" s="235"/>
      <c r="J225" s="34" t="s">
        <v>83</v>
      </c>
    </row>
    <row r="226" spans="1:10">
      <c r="A226" s="65" t="s">
        <v>9359</v>
      </c>
      <c r="B226" s="34" t="s">
        <v>508</v>
      </c>
      <c r="C226" s="34" t="s">
        <v>136</v>
      </c>
      <c r="D226" s="34" t="s">
        <v>79</v>
      </c>
      <c r="E226" s="34" t="s">
        <v>185</v>
      </c>
      <c r="F226" s="241" t="s">
        <v>9522</v>
      </c>
      <c r="G226" s="235"/>
      <c r="H226" s="34" t="s">
        <v>187</v>
      </c>
      <c r="I226" s="35"/>
      <c r="J226" s="34" t="s">
        <v>83</v>
      </c>
    </row>
    <row r="227" spans="1:10">
      <c r="A227" s="34" t="s">
        <v>9619</v>
      </c>
      <c r="B227" s="34" t="s">
        <v>135</v>
      </c>
      <c r="C227" s="34" t="s">
        <v>136</v>
      </c>
      <c r="D227" s="34" t="s">
        <v>79</v>
      </c>
      <c r="E227" s="34" t="s">
        <v>1534</v>
      </c>
      <c r="F227" s="241" t="s">
        <v>9620</v>
      </c>
      <c r="G227" s="235"/>
      <c r="H227" s="241" t="s">
        <v>9621</v>
      </c>
      <c r="I227" s="235"/>
      <c r="J227" s="34" t="s">
        <v>83</v>
      </c>
    </row>
  </sheetData>
  <mergeCells count="245">
    <mergeCell ref="F217:G217"/>
    <mergeCell ref="F178:G178"/>
    <mergeCell ref="H179:I179"/>
    <mergeCell ref="F193:G193"/>
    <mergeCell ref="H193:I193"/>
    <mergeCell ref="H211:I211"/>
    <mergeCell ref="H213:I213"/>
    <mergeCell ref="F214:G214"/>
    <mergeCell ref="F215:G215"/>
    <mergeCell ref="F216:G216"/>
    <mergeCell ref="H216:I216"/>
    <mergeCell ref="F170:G170"/>
    <mergeCell ref="H170:I170"/>
    <mergeCell ref="F171:G171"/>
    <mergeCell ref="F172:G172"/>
    <mergeCell ref="F173:G173"/>
    <mergeCell ref="F174:G174"/>
    <mergeCell ref="F175:G175"/>
    <mergeCell ref="F176:G176"/>
    <mergeCell ref="F177:G177"/>
    <mergeCell ref="H162:I162"/>
    <mergeCell ref="F163:G163"/>
    <mergeCell ref="F164:G164"/>
    <mergeCell ref="F165:G165"/>
    <mergeCell ref="H165:I165"/>
    <mergeCell ref="F166:G166"/>
    <mergeCell ref="F167:G167"/>
    <mergeCell ref="F168:G168"/>
    <mergeCell ref="F169:G169"/>
    <mergeCell ref="F223:G223"/>
    <mergeCell ref="H223:I223"/>
    <mergeCell ref="F224:G224"/>
    <mergeCell ref="F225:G225"/>
    <mergeCell ref="H225:I225"/>
    <mergeCell ref="F226:G226"/>
    <mergeCell ref="F227:G227"/>
    <mergeCell ref="H227:I227"/>
    <mergeCell ref="F218:G218"/>
    <mergeCell ref="F219:G219"/>
    <mergeCell ref="H219:I219"/>
    <mergeCell ref="F220:G220"/>
    <mergeCell ref="F221:G221"/>
    <mergeCell ref="H221:I221"/>
    <mergeCell ref="F222:G222"/>
    <mergeCell ref="F202:G202"/>
    <mergeCell ref="F203:G203"/>
    <mergeCell ref="H203:I203"/>
    <mergeCell ref="F204:G204"/>
    <mergeCell ref="F210:G210"/>
    <mergeCell ref="F211:G211"/>
    <mergeCell ref="F212:G212"/>
    <mergeCell ref="F213:G213"/>
    <mergeCell ref="F205:G205"/>
    <mergeCell ref="F206:G206"/>
    <mergeCell ref="H206:I206"/>
    <mergeCell ref="F207:G207"/>
    <mergeCell ref="F208:G208"/>
    <mergeCell ref="F209:G209"/>
    <mergeCell ref="H210:I210"/>
    <mergeCell ref="F195:G195"/>
    <mergeCell ref="F196:G196"/>
    <mergeCell ref="H196:I196"/>
    <mergeCell ref="F197:G197"/>
    <mergeCell ref="F198:G198"/>
    <mergeCell ref="F199:G199"/>
    <mergeCell ref="F200:G200"/>
    <mergeCell ref="H200:I200"/>
    <mergeCell ref="F201:G201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4:G194"/>
    <mergeCell ref="F148:G148"/>
    <mergeCell ref="H148:I148"/>
    <mergeCell ref="F149:G149"/>
    <mergeCell ref="F179:G179"/>
    <mergeCell ref="F180:G180"/>
    <mergeCell ref="F181:G181"/>
    <mergeCell ref="F182:G182"/>
    <mergeCell ref="F183:G183"/>
    <mergeCell ref="F184:G184"/>
    <mergeCell ref="F150:G150"/>
    <mergeCell ref="H150:I150"/>
    <mergeCell ref="F151:G151"/>
    <mergeCell ref="F152:G152"/>
    <mergeCell ref="F153:G153"/>
    <mergeCell ref="F154:G154"/>
    <mergeCell ref="F155:G155"/>
    <mergeCell ref="F156:G156"/>
    <mergeCell ref="H156:I156"/>
    <mergeCell ref="F157:G157"/>
    <mergeCell ref="F158:G158"/>
    <mergeCell ref="F159:G159"/>
    <mergeCell ref="F160:G160"/>
    <mergeCell ref="F161:G161"/>
    <mergeCell ref="F162:G162"/>
    <mergeCell ref="F141:G141"/>
    <mergeCell ref="H141:I141"/>
    <mergeCell ref="F142:G142"/>
    <mergeCell ref="F143:G143"/>
    <mergeCell ref="H144:I144"/>
    <mergeCell ref="F144:G144"/>
    <mergeCell ref="F145:G145"/>
    <mergeCell ref="F146:G146"/>
    <mergeCell ref="F147:G147"/>
    <mergeCell ref="F134:G134"/>
    <mergeCell ref="F135:G135"/>
    <mergeCell ref="F136:G136"/>
    <mergeCell ref="F137:G137"/>
    <mergeCell ref="F138:G138"/>
    <mergeCell ref="F139:G139"/>
    <mergeCell ref="H139:I139"/>
    <mergeCell ref="F140:G140"/>
    <mergeCell ref="H140:I140"/>
    <mergeCell ref="H127:I127"/>
    <mergeCell ref="F128:G128"/>
    <mergeCell ref="F129:G129"/>
    <mergeCell ref="H129:I129"/>
    <mergeCell ref="F130:G130"/>
    <mergeCell ref="F131:G131"/>
    <mergeCell ref="F132:G132"/>
    <mergeCell ref="F133:G133"/>
    <mergeCell ref="H133:I133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8:G118"/>
    <mergeCell ref="F97:G97"/>
    <mergeCell ref="F98:G98"/>
    <mergeCell ref="F99:G99"/>
    <mergeCell ref="F103:G103"/>
    <mergeCell ref="F104:G104"/>
    <mergeCell ref="H105:I105"/>
    <mergeCell ref="F106:G106"/>
    <mergeCell ref="F107:G107"/>
    <mergeCell ref="F108:G108"/>
    <mergeCell ref="F85:G85"/>
    <mergeCell ref="F86:G86"/>
    <mergeCell ref="F87:G87"/>
    <mergeCell ref="F88:G88"/>
    <mergeCell ref="F89:G89"/>
    <mergeCell ref="F91:G91"/>
    <mergeCell ref="F92:G92"/>
    <mergeCell ref="F95:G95"/>
    <mergeCell ref="F96:G96"/>
    <mergeCell ref="F77:G77"/>
    <mergeCell ref="H77:I77"/>
    <mergeCell ref="F78:G78"/>
    <mergeCell ref="F79:G79"/>
    <mergeCell ref="F80:G80"/>
    <mergeCell ref="F81:G81"/>
    <mergeCell ref="F82:G82"/>
    <mergeCell ref="F83:G83"/>
    <mergeCell ref="F84:G84"/>
    <mergeCell ref="F64:G64"/>
    <mergeCell ref="F66:G66"/>
    <mergeCell ref="F67:G67"/>
    <mergeCell ref="F68:G68"/>
    <mergeCell ref="F69:G69"/>
    <mergeCell ref="E70:F70"/>
    <mergeCell ref="F74:G74"/>
    <mergeCell ref="F75:G75"/>
    <mergeCell ref="F76:G76"/>
    <mergeCell ref="F54:G54"/>
    <mergeCell ref="F56:G56"/>
    <mergeCell ref="F57:G57"/>
    <mergeCell ref="F58:G58"/>
    <mergeCell ref="H58:I58"/>
    <mergeCell ref="F59:G59"/>
    <mergeCell ref="H60:I60"/>
    <mergeCell ref="F61:G61"/>
    <mergeCell ref="F62:G62"/>
    <mergeCell ref="F46:G46"/>
    <mergeCell ref="F47:G47"/>
    <mergeCell ref="F48:G48"/>
    <mergeCell ref="H49:I49"/>
    <mergeCell ref="F49:G49"/>
    <mergeCell ref="F50:G50"/>
    <mergeCell ref="F51:G51"/>
    <mergeCell ref="F52:G52"/>
    <mergeCell ref="F53:G53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29:G29"/>
    <mergeCell ref="F30:G30"/>
    <mergeCell ref="F31:G31"/>
    <mergeCell ref="F32:G32"/>
    <mergeCell ref="F33:G33"/>
    <mergeCell ref="H33:I33"/>
    <mergeCell ref="F34:G34"/>
    <mergeCell ref="F35:G35"/>
    <mergeCell ref="F36:G36"/>
    <mergeCell ref="F16:G16"/>
    <mergeCell ref="F19:G19"/>
    <mergeCell ref="H21:I21"/>
    <mergeCell ref="F20:G20"/>
    <mergeCell ref="F23:G23"/>
    <mergeCell ref="F25:G25"/>
    <mergeCell ref="F26:G26"/>
    <mergeCell ref="F27:G27"/>
    <mergeCell ref="F28:G28"/>
    <mergeCell ref="F8:G8"/>
    <mergeCell ref="F9:G9"/>
    <mergeCell ref="F10:G10"/>
    <mergeCell ref="F11:G11"/>
    <mergeCell ref="H12:I12"/>
    <mergeCell ref="F12:G12"/>
    <mergeCell ref="F13:G13"/>
    <mergeCell ref="F14:G14"/>
    <mergeCell ref="F15:G15"/>
    <mergeCell ref="A1:B1"/>
    <mergeCell ref="F1:G1"/>
    <mergeCell ref="A2:B2"/>
    <mergeCell ref="F2:G2"/>
    <mergeCell ref="A3:B3"/>
    <mergeCell ref="F3:G3"/>
    <mergeCell ref="F5:G5"/>
    <mergeCell ref="F6:G6"/>
    <mergeCell ref="F7:G7"/>
  </mergeCells>
  <hyperlinks>
    <hyperlink ref="A71" r:id="rId1"/>
    <hyperlink ref="A72" r:id="rId2"/>
    <hyperlink ref="A7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"/>
  <sheetViews>
    <sheetView workbookViewId="0"/>
  </sheetViews>
  <sheetFormatPr defaultColWidth="12.6640625" defaultRowHeight="15.75" customHeight="1"/>
  <cols>
    <col min="1" max="1" width="17.44140625" customWidth="1"/>
  </cols>
  <sheetData>
    <row r="1" spans="1:10">
      <c r="A1" s="25" t="s">
        <v>75</v>
      </c>
      <c r="B1" s="26"/>
      <c r="C1" s="27" t="s">
        <v>76</v>
      </c>
    </row>
    <row r="2" spans="1:10">
      <c r="A2" s="28" t="s">
        <v>77</v>
      </c>
      <c r="B2" s="29" t="s">
        <v>78</v>
      </c>
      <c r="C2" s="28" t="s">
        <v>79</v>
      </c>
      <c r="D2" s="28" t="s">
        <v>79</v>
      </c>
      <c r="E2" s="28" t="s">
        <v>80</v>
      </c>
      <c r="F2" s="240" t="s">
        <v>81</v>
      </c>
      <c r="G2" s="235"/>
      <c r="H2" s="28" t="s">
        <v>82</v>
      </c>
      <c r="I2" s="30"/>
      <c r="J2" s="28" t="s">
        <v>83</v>
      </c>
    </row>
    <row r="3" spans="1:10">
      <c r="A3" s="28" t="s">
        <v>84</v>
      </c>
      <c r="B3" s="31"/>
      <c r="C3" s="28" t="s">
        <v>79</v>
      </c>
      <c r="D3" s="28" t="s">
        <v>79</v>
      </c>
      <c r="E3" s="28" t="s">
        <v>80</v>
      </c>
      <c r="F3" s="28" t="s">
        <v>85</v>
      </c>
      <c r="G3" s="30"/>
      <c r="H3" s="28" t="s">
        <v>86</v>
      </c>
      <c r="I3" s="30"/>
      <c r="J3" s="28" t="s">
        <v>83</v>
      </c>
    </row>
    <row r="4" spans="1:10">
      <c r="A4" s="28" t="s">
        <v>87</v>
      </c>
      <c r="B4" s="31"/>
      <c r="C4" s="28" t="s">
        <v>79</v>
      </c>
      <c r="D4" s="28" t="s">
        <v>79</v>
      </c>
      <c r="E4" s="28" t="s">
        <v>80</v>
      </c>
      <c r="F4" s="28" t="s">
        <v>88</v>
      </c>
      <c r="G4" s="30"/>
      <c r="H4" s="28" t="s">
        <v>89</v>
      </c>
      <c r="I4" s="30"/>
      <c r="J4" s="28" t="s">
        <v>83</v>
      </c>
    </row>
    <row r="5" spans="1:10">
      <c r="A5" s="28" t="s">
        <v>90</v>
      </c>
      <c r="B5" s="32"/>
      <c r="C5" s="30"/>
      <c r="D5" s="30"/>
      <c r="E5" s="33" t="s">
        <v>91</v>
      </c>
    </row>
    <row r="6" spans="1:10">
      <c r="A6" s="28" t="s">
        <v>92</v>
      </c>
      <c r="B6" s="29" t="s">
        <v>93</v>
      </c>
      <c r="C6" s="28" t="s">
        <v>79</v>
      </c>
      <c r="D6" s="28" t="s">
        <v>79</v>
      </c>
      <c r="E6" s="28" t="s">
        <v>94</v>
      </c>
      <c r="F6" s="240" t="s">
        <v>95</v>
      </c>
      <c r="G6" s="235"/>
      <c r="H6" s="28" t="s">
        <v>96</v>
      </c>
      <c r="I6" s="30"/>
      <c r="J6" s="28" t="s">
        <v>83</v>
      </c>
    </row>
    <row r="7" spans="1:10">
      <c r="A7" s="28" t="s">
        <v>97</v>
      </c>
      <c r="B7" s="31"/>
      <c r="C7" s="28" t="s">
        <v>79</v>
      </c>
      <c r="D7" s="28" t="s">
        <v>79</v>
      </c>
      <c r="E7" s="28" t="s">
        <v>94</v>
      </c>
      <c r="F7" s="240" t="s">
        <v>98</v>
      </c>
      <c r="G7" s="235"/>
      <c r="H7" s="28" t="s">
        <v>99</v>
      </c>
      <c r="I7" s="30"/>
      <c r="J7" s="28" t="s">
        <v>83</v>
      </c>
    </row>
  </sheetData>
  <mergeCells count="3">
    <mergeCell ref="F2:G2"/>
    <mergeCell ref="F6:G6"/>
    <mergeCell ref="F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745"/>
  <sheetViews>
    <sheetView workbookViewId="0"/>
  </sheetViews>
  <sheetFormatPr defaultColWidth="12.6640625" defaultRowHeight="15.75" customHeight="1"/>
  <cols>
    <col min="1" max="1" width="18.44140625" customWidth="1"/>
  </cols>
  <sheetData>
    <row r="1" spans="1:11">
      <c r="A1" s="34"/>
      <c r="B1" s="21" t="s">
        <v>71</v>
      </c>
      <c r="C1" s="34" t="s">
        <v>79</v>
      </c>
      <c r="D1" s="34" t="s">
        <v>79</v>
      </c>
      <c r="E1" s="34" t="s">
        <v>100</v>
      </c>
      <c r="F1" s="241" t="s">
        <v>101</v>
      </c>
      <c r="G1" s="235"/>
      <c r="H1" s="241" t="s">
        <v>102</v>
      </c>
      <c r="I1" s="235"/>
      <c r="J1" s="34" t="s">
        <v>83</v>
      </c>
      <c r="K1" s="34" t="s">
        <v>103</v>
      </c>
    </row>
    <row r="2" spans="1:11">
      <c r="A2" s="34" t="s">
        <v>104</v>
      </c>
      <c r="B2" s="21" t="s">
        <v>71</v>
      </c>
      <c r="C2" s="34" t="s">
        <v>79</v>
      </c>
      <c r="D2" s="34" t="s">
        <v>79</v>
      </c>
      <c r="E2" s="34" t="s">
        <v>105</v>
      </c>
      <c r="F2" s="241" t="s">
        <v>106</v>
      </c>
      <c r="G2" s="235"/>
      <c r="H2" s="34" t="s">
        <v>107</v>
      </c>
      <c r="I2" s="35"/>
      <c r="J2" s="34" t="s">
        <v>83</v>
      </c>
      <c r="K2" s="34" t="s">
        <v>103</v>
      </c>
    </row>
    <row r="3" spans="1:11">
      <c r="A3" s="34" t="s">
        <v>108</v>
      </c>
      <c r="B3" s="21" t="s">
        <v>71</v>
      </c>
      <c r="C3" s="34" t="s">
        <v>79</v>
      </c>
      <c r="D3" s="34" t="s">
        <v>79</v>
      </c>
      <c r="E3" s="34" t="s">
        <v>105</v>
      </c>
      <c r="F3" s="241" t="s">
        <v>109</v>
      </c>
      <c r="G3" s="235"/>
      <c r="H3" s="34" t="s">
        <v>110</v>
      </c>
      <c r="I3" s="35"/>
      <c r="J3" s="34" t="s">
        <v>83</v>
      </c>
      <c r="K3" s="34" t="s">
        <v>103</v>
      </c>
    </row>
    <row r="4" spans="1:11">
      <c r="A4" s="34" t="s">
        <v>111</v>
      </c>
      <c r="B4" s="21" t="s">
        <v>71</v>
      </c>
      <c r="C4" s="34" t="s">
        <v>79</v>
      </c>
      <c r="D4" s="34" t="s">
        <v>79</v>
      </c>
      <c r="E4" s="34" t="s">
        <v>105</v>
      </c>
      <c r="F4" s="241" t="s">
        <v>112</v>
      </c>
      <c r="G4" s="235"/>
      <c r="H4" s="34" t="s">
        <v>113</v>
      </c>
      <c r="I4" s="35"/>
      <c r="J4" s="34" t="s">
        <v>83</v>
      </c>
      <c r="K4" s="34" t="s">
        <v>103</v>
      </c>
    </row>
    <row r="5" spans="1:11">
      <c r="A5" s="34" t="s">
        <v>114</v>
      </c>
      <c r="B5" s="21" t="s">
        <v>71</v>
      </c>
      <c r="C5" s="34" t="s">
        <v>79</v>
      </c>
      <c r="D5" s="34" t="s">
        <v>79</v>
      </c>
      <c r="E5" s="34" t="s">
        <v>105</v>
      </c>
      <c r="F5" s="241" t="s">
        <v>115</v>
      </c>
      <c r="G5" s="235"/>
      <c r="H5" s="34" t="s">
        <v>110</v>
      </c>
      <c r="I5" s="35"/>
      <c r="J5" s="34" t="s">
        <v>83</v>
      </c>
      <c r="K5" s="34" t="s">
        <v>103</v>
      </c>
    </row>
    <row r="6" spans="1:11">
      <c r="A6" s="34" t="s">
        <v>116</v>
      </c>
      <c r="B6" s="21" t="s">
        <v>71</v>
      </c>
      <c r="C6" s="34" t="s">
        <v>79</v>
      </c>
      <c r="D6" s="34" t="s">
        <v>79</v>
      </c>
      <c r="E6" s="34" t="s">
        <v>105</v>
      </c>
      <c r="F6" s="241" t="s">
        <v>117</v>
      </c>
      <c r="G6" s="235"/>
      <c r="H6" s="241" t="s">
        <v>118</v>
      </c>
      <c r="I6" s="235"/>
      <c r="J6" s="34" t="s">
        <v>83</v>
      </c>
      <c r="K6" s="34" t="s">
        <v>103</v>
      </c>
    </row>
    <row r="7" spans="1:11">
      <c r="A7" s="34" t="s">
        <v>119</v>
      </c>
      <c r="B7" s="21" t="s">
        <v>71</v>
      </c>
      <c r="C7" s="34" t="s">
        <v>79</v>
      </c>
      <c r="D7" s="34" t="s">
        <v>79</v>
      </c>
      <c r="E7" s="34" t="s">
        <v>105</v>
      </c>
      <c r="F7" s="241" t="s">
        <v>120</v>
      </c>
      <c r="G7" s="235"/>
      <c r="H7" s="34" t="s">
        <v>121</v>
      </c>
      <c r="I7" s="35"/>
      <c r="J7" s="34" t="s">
        <v>83</v>
      </c>
      <c r="K7" s="34" t="s">
        <v>103</v>
      </c>
    </row>
    <row r="8" spans="1:11">
      <c r="A8" s="34" t="s">
        <v>122</v>
      </c>
      <c r="B8" s="21" t="s">
        <v>71</v>
      </c>
      <c r="C8" s="34" t="s">
        <v>79</v>
      </c>
      <c r="D8" s="34" t="s">
        <v>79</v>
      </c>
      <c r="E8" s="34" t="s">
        <v>105</v>
      </c>
      <c r="F8" s="241" t="s">
        <v>123</v>
      </c>
      <c r="G8" s="235"/>
      <c r="H8" s="34" t="s">
        <v>110</v>
      </c>
      <c r="I8" s="35"/>
      <c r="J8" s="34" t="s">
        <v>83</v>
      </c>
      <c r="K8" s="34" t="s">
        <v>103</v>
      </c>
    </row>
    <row r="9" spans="1:11">
      <c r="A9" s="34" t="s">
        <v>124</v>
      </c>
      <c r="B9" s="21" t="s">
        <v>71</v>
      </c>
      <c r="C9" s="34" t="s">
        <v>79</v>
      </c>
      <c r="D9" s="34" t="s">
        <v>79</v>
      </c>
      <c r="E9" s="34" t="s">
        <v>105</v>
      </c>
      <c r="F9" s="241" t="s">
        <v>125</v>
      </c>
      <c r="G9" s="235"/>
      <c r="H9" s="34" t="s">
        <v>110</v>
      </c>
      <c r="I9" s="35"/>
      <c r="J9" s="34" t="s">
        <v>83</v>
      </c>
      <c r="K9" s="34" t="s">
        <v>103</v>
      </c>
    </row>
    <row r="10" spans="1:11">
      <c r="A10" s="34" t="s">
        <v>126</v>
      </c>
      <c r="B10" s="21" t="s">
        <v>71</v>
      </c>
      <c r="C10" s="34" t="s">
        <v>79</v>
      </c>
      <c r="D10" s="34" t="s">
        <v>79</v>
      </c>
      <c r="E10" s="34" t="s">
        <v>105</v>
      </c>
      <c r="F10" s="241" t="s">
        <v>127</v>
      </c>
      <c r="G10" s="235"/>
      <c r="H10" s="34" t="s">
        <v>128</v>
      </c>
      <c r="I10" s="35"/>
      <c r="J10" s="34" t="s">
        <v>83</v>
      </c>
      <c r="K10" s="35"/>
    </row>
    <row r="11" spans="1:11">
      <c r="A11" s="34" t="s">
        <v>129</v>
      </c>
      <c r="B11" s="21" t="s">
        <v>71</v>
      </c>
      <c r="C11" s="35"/>
      <c r="D11" s="35"/>
      <c r="E11" s="241" t="s">
        <v>130</v>
      </c>
      <c r="F11" s="235"/>
      <c r="G11" s="35"/>
      <c r="H11" s="35"/>
      <c r="I11" s="35"/>
      <c r="J11" s="35"/>
      <c r="K11" s="35"/>
    </row>
    <row r="12" spans="1:11">
      <c r="A12" s="28" t="s">
        <v>131</v>
      </c>
      <c r="B12" s="36" t="s">
        <v>132</v>
      </c>
      <c r="C12" s="28" t="s">
        <v>79</v>
      </c>
      <c r="D12" s="28" t="s">
        <v>79</v>
      </c>
      <c r="E12" s="28" t="s">
        <v>100</v>
      </c>
      <c r="F12" s="240" t="s">
        <v>133</v>
      </c>
      <c r="G12" s="235"/>
      <c r="H12" s="28" t="s">
        <v>134</v>
      </c>
      <c r="I12" s="30"/>
      <c r="J12" s="28" t="s">
        <v>83</v>
      </c>
      <c r="K12" s="28" t="s">
        <v>103</v>
      </c>
    </row>
    <row r="13" spans="1:11">
      <c r="A13" s="37" t="s">
        <v>129</v>
      </c>
      <c r="B13" s="38" t="s">
        <v>135</v>
      </c>
      <c r="C13" s="28" t="s">
        <v>136</v>
      </c>
      <c r="D13" s="28" t="s">
        <v>79</v>
      </c>
      <c r="E13" s="28" t="s">
        <v>130</v>
      </c>
      <c r="F13" s="240" t="s">
        <v>137</v>
      </c>
      <c r="G13" s="235"/>
      <c r="H13" s="28" t="s">
        <v>138</v>
      </c>
      <c r="I13" s="30"/>
      <c r="J13" s="28" t="s">
        <v>83</v>
      </c>
      <c r="K13" s="30"/>
    </row>
    <row r="14" spans="1:11">
      <c r="A14" s="28" t="s">
        <v>139</v>
      </c>
      <c r="B14" s="39"/>
      <c r="C14" s="28" t="s">
        <v>79</v>
      </c>
      <c r="D14" s="28" t="s">
        <v>79</v>
      </c>
      <c r="E14" s="28" t="s">
        <v>140</v>
      </c>
      <c r="F14" s="240" t="s">
        <v>141</v>
      </c>
      <c r="G14" s="235"/>
      <c r="H14" s="28" t="s">
        <v>142</v>
      </c>
      <c r="I14" s="30"/>
      <c r="J14" s="28" t="s">
        <v>83</v>
      </c>
    </row>
    <row r="15" spans="1:11">
      <c r="A15" s="28" t="s">
        <v>143</v>
      </c>
      <c r="B15" s="39"/>
      <c r="C15" s="28" t="s">
        <v>79</v>
      </c>
      <c r="D15" s="28" t="s">
        <v>79</v>
      </c>
      <c r="E15" s="28" t="s">
        <v>140</v>
      </c>
      <c r="F15" s="240" t="s">
        <v>144</v>
      </c>
      <c r="G15" s="235"/>
      <c r="H15" s="28" t="s">
        <v>145</v>
      </c>
      <c r="I15" s="30"/>
      <c r="J15" s="28" t="s">
        <v>83</v>
      </c>
    </row>
    <row r="16" spans="1:11">
      <c r="A16" s="28" t="s">
        <v>146</v>
      </c>
      <c r="B16" s="39"/>
      <c r="C16" s="28" t="s">
        <v>79</v>
      </c>
      <c r="D16" s="28" t="s">
        <v>79</v>
      </c>
      <c r="E16" s="28" t="s">
        <v>140</v>
      </c>
      <c r="F16" s="240" t="s">
        <v>147</v>
      </c>
      <c r="G16" s="235"/>
      <c r="H16" s="28" t="s">
        <v>142</v>
      </c>
      <c r="I16" s="30"/>
      <c r="J16" s="28" t="s">
        <v>83</v>
      </c>
    </row>
    <row r="17" spans="1:11">
      <c r="A17" s="28" t="s">
        <v>148</v>
      </c>
      <c r="B17" s="39"/>
      <c r="C17" s="28" t="s">
        <v>79</v>
      </c>
      <c r="D17" s="28" t="s">
        <v>79</v>
      </c>
      <c r="E17" s="28" t="s">
        <v>140</v>
      </c>
      <c r="F17" s="240" t="s">
        <v>149</v>
      </c>
      <c r="G17" s="235"/>
      <c r="H17" s="28" t="s">
        <v>142</v>
      </c>
      <c r="I17" s="30"/>
      <c r="J17" s="28" t="s">
        <v>83</v>
      </c>
    </row>
    <row r="18" spans="1:11">
      <c r="A18" s="28" t="s">
        <v>150</v>
      </c>
      <c r="B18" s="39"/>
      <c r="C18" s="28" t="s">
        <v>79</v>
      </c>
      <c r="D18" s="28" t="s">
        <v>79</v>
      </c>
      <c r="E18" s="28" t="s">
        <v>140</v>
      </c>
      <c r="F18" s="240" t="s">
        <v>151</v>
      </c>
      <c r="G18" s="235"/>
      <c r="H18" s="28" t="s">
        <v>152</v>
      </c>
      <c r="I18" s="30"/>
      <c r="J18" s="28" t="s">
        <v>83</v>
      </c>
    </row>
    <row r="19" spans="1:11">
      <c r="A19" s="28" t="s">
        <v>153</v>
      </c>
      <c r="B19" s="39"/>
      <c r="C19" s="28" t="s">
        <v>79</v>
      </c>
      <c r="D19" s="28" t="s">
        <v>79</v>
      </c>
      <c r="E19" s="28" t="s">
        <v>140</v>
      </c>
      <c r="F19" s="240" t="s">
        <v>154</v>
      </c>
      <c r="G19" s="235"/>
      <c r="H19" s="28" t="s">
        <v>142</v>
      </c>
      <c r="I19" s="30"/>
      <c r="J19" s="28" t="s">
        <v>83</v>
      </c>
    </row>
    <row r="20" spans="1:11">
      <c r="A20" s="28" t="s">
        <v>155</v>
      </c>
      <c r="B20" s="39"/>
      <c r="C20" s="28" t="s">
        <v>79</v>
      </c>
      <c r="D20" s="28" t="s">
        <v>79</v>
      </c>
      <c r="E20" s="28" t="s">
        <v>140</v>
      </c>
      <c r="F20" s="240" t="s">
        <v>156</v>
      </c>
      <c r="G20" s="235"/>
      <c r="H20" s="28" t="s">
        <v>142</v>
      </c>
      <c r="I20" s="30"/>
      <c r="J20" s="28" t="s">
        <v>83</v>
      </c>
    </row>
    <row r="21" spans="1:11">
      <c r="A21" s="28" t="s">
        <v>157</v>
      </c>
      <c r="B21" s="39"/>
      <c r="C21" s="28" t="s">
        <v>79</v>
      </c>
      <c r="D21" s="28" t="s">
        <v>79</v>
      </c>
      <c r="E21" s="28" t="s">
        <v>158</v>
      </c>
      <c r="F21" s="240" t="s">
        <v>159</v>
      </c>
      <c r="G21" s="235"/>
      <c r="H21" s="28" t="s">
        <v>160</v>
      </c>
      <c r="I21" s="30"/>
      <c r="J21" s="28" t="s">
        <v>83</v>
      </c>
    </row>
    <row r="22" spans="1:11">
      <c r="A22" s="28" t="s">
        <v>161</v>
      </c>
      <c r="B22" s="39"/>
      <c r="C22" s="28" t="s">
        <v>79</v>
      </c>
      <c r="D22" s="28" t="s">
        <v>79</v>
      </c>
      <c r="E22" s="28" t="s">
        <v>162</v>
      </c>
      <c r="F22" s="240" t="s">
        <v>163</v>
      </c>
      <c r="G22" s="235"/>
      <c r="H22" s="28" t="s">
        <v>164</v>
      </c>
      <c r="I22" s="30"/>
      <c r="J22" s="28" t="s">
        <v>83</v>
      </c>
    </row>
    <row r="23" spans="1:11">
      <c r="A23" s="28" t="s">
        <v>165</v>
      </c>
      <c r="B23" s="39"/>
      <c r="C23" s="28" t="s">
        <v>79</v>
      </c>
      <c r="D23" s="28" t="s">
        <v>79</v>
      </c>
      <c r="E23" s="28" t="s">
        <v>166</v>
      </c>
      <c r="F23" s="240" t="s">
        <v>167</v>
      </c>
      <c r="G23" s="235"/>
      <c r="H23" s="28" t="s">
        <v>168</v>
      </c>
      <c r="I23" s="30"/>
      <c r="J23" s="28" t="s">
        <v>83</v>
      </c>
    </row>
    <row r="24" spans="1:11">
      <c r="A24" s="28" t="s">
        <v>169</v>
      </c>
      <c r="B24" s="39"/>
      <c r="C24" s="28" t="s">
        <v>79</v>
      </c>
      <c r="D24" s="28" t="s">
        <v>79</v>
      </c>
      <c r="E24" s="28" t="s">
        <v>170</v>
      </c>
      <c r="F24" s="240" t="s">
        <v>171</v>
      </c>
      <c r="G24" s="235"/>
      <c r="H24" s="28" t="s">
        <v>172</v>
      </c>
      <c r="I24" s="30"/>
      <c r="J24" s="28" t="s">
        <v>83</v>
      </c>
    </row>
    <row r="25" spans="1:11">
      <c r="A25" s="28" t="s">
        <v>173</v>
      </c>
      <c r="B25" s="39"/>
      <c r="C25" s="28" t="s">
        <v>79</v>
      </c>
      <c r="D25" s="28" t="s">
        <v>79</v>
      </c>
      <c r="E25" s="28" t="s">
        <v>130</v>
      </c>
      <c r="F25" s="240" t="s">
        <v>174</v>
      </c>
      <c r="G25" s="235"/>
      <c r="H25" s="28" t="s">
        <v>138</v>
      </c>
      <c r="I25" s="30"/>
      <c r="J25" s="28" t="s">
        <v>83</v>
      </c>
    </row>
    <row r="26" spans="1:11">
      <c r="A26" s="28" t="s">
        <v>175</v>
      </c>
      <c r="B26" s="39"/>
      <c r="C26" s="28" t="s">
        <v>79</v>
      </c>
      <c r="D26" s="28" t="s">
        <v>79</v>
      </c>
      <c r="E26" s="28" t="s">
        <v>100</v>
      </c>
      <c r="F26" s="240" t="s">
        <v>176</v>
      </c>
      <c r="G26" s="235"/>
      <c r="H26" s="240" t="s">
        <v>102</v>
      </c>
      <c r="I26" s="235"/>
      <c r="J26" s="28" t="s">
        <v>83</v>
      </c>
    </row>
    <row r="27" spans="1:11">
      <c r="A27" s="28" t="s">
        <v>177</v>
      </c>
      <c r="B27" s="39"/>
      <c r="C27" s="28" t="s">
        <v>79</v>
      </c>
      <c r="D27" s="28" t="s">
        <v>79</v>
      </c>
      <c r="E27" s="28" t="s">
        <v>166</v>
      </c>
      <c r="F27" s="240" t="s">
        <v>178</v>
      </c>
      <c r="G27" s="235"/>
      <c r="H27" s="28" t="s">
        <v>179</v>
      </c>
      <c r="I27" s="30"/>
      <c r="J27" s="28" t="s">
        <v>83</v>
      </c>
    </row>
    <row r="28" spans="1:11">
      <c r="A28" s="28" t="s">
        <v>180</v>
      </c>
      <c r="B28" s="39"/>
      <c r="C28" s="28" t="s">
        <v>79</v>
      </c>
      <c r="D28" s="28" t="s">
        <v>79</v>
      </c>
      <c r="E28" s="28" t="s">
        <v>166</v>
      </c>
      <c r="F28" s="240" t="s">
        <v>181</v>
      </c>
      <c r="G28" s="235"/>
      <c r="H28" s="28" t="s">
        <v>182</v>
      </c>
      <c r="I28" s="30"/>
      <c r="J28" s="28" t="s">
        <v>83</v>
      </c>
    </row>
    <row r="29" spans="1:11">
      <c r="A29" s="28" t="s">
        <v>183</v>
      </c>
      <c r="B29" s="36" t="s">
        <v>184</v>
      </c>
      <c r="C29" s="28" t="s">
        <v>79</v>
      </c>
      <c r="D29" s="28" t="s">
        <v>79</v>
      </c>
      <c r="E29" s="28" t="s">
        <v>185</v>
      </c>
      <c r="F29" s="240" t="s">
        <v>186</v>
      </c>
      <c r="G29" s="235"/>
      <c r="H29" s="28" t="s">
        <v>187</v>
      </c>
      <c r="I29" s="30"/>
      <c r="J29" s="28" t="s">
        <v>83</v>
      </c>
      <c r="K29" s="40"/>
    </row>
    <row r="30" spans="1:11">
      <c r="A30" s="28" t="s">
        <v>188</v>
      </c>
      <c r="B30" s="41"/>
      <c r="C30" s="28" t="s">
        <v>79</v>
      </c>
      <c r="D30" s="28" t="s">
        <v>79</v>
      </c>
      <c r="E30" s="28" t="s">
        <v>189</v>
      </c>
      <c r="F30" s="28" t="s">
        <v>190</v>
      </c>
      <c r="G30" s="30"/>
      <c r="H30" s="28" t="s">
        <v>191</v>
      </c>
      <c r="I30" s="30"/>
      <c r="J30" s="28" t="s">
        <v>83</v>
      </c>
      <c r="K30" s="40"/>
    </row>
    <row r="31" spans="1:11">
      <c r="A31" s="28" t="s">
        <v>192</v>
      </c>
      <c r="B31" s="41"/>
      <c r="C31" s="28" t="s">
        <v>79</v>
      </c>
      <c r="D31" s="28" t="s">
        <v>79</v>
      </c>
      <c r="E31" s="28" t="s">
        <v>140</v>
      </c>
      <c r="F31" s="240" t="s">
        <v>193</v>
      </c>
      <c r="G31" s="235"/>
      <c r="H31" s="28" t="s">
        <v>194</v>
      </c>
      <c r="I31" s="30"/>
      <c r="J31" s="28" t="s">
        <v>83</v>
      </c>
      <c r="K31" s="40"/>
    </row>
    <row r="32" spans="1:11">
      <c r="A32" s="28" t="s">
        <v>195</v>
      </c>
      <c r="B32" s="41"/>
      <c r="C32" s="28" t="s">
        <v>79</v>
      </c>
      <c r="D32" s="28" t="s">
        <v>79</v>
      </c>
      <c r="E32" s="28" t="s">
        <v>140</v>
      </c>
      <c r="F32" s="240" t="s">
        <v>196</v>
      </c>
      <c r="G32" s="235"/>
      <c r="H32" s="28" t="s">
        <v>197</v>
      </c>
      <c r="I32" s="30"/>
      <c r="J32" s="28" t="s">
        <v>83</v>
      </c>
      <c r="K32" s="40"/>
    </row>
    <row r="33" spans="1:26">
      <c r="A33" s="28" t="s">
        <v>198</v>
      </c>
      <c r="B33" s="41"/>
      <c r="C33" s="28" t="s">
        <v>79</v>
      </c>
      <c r="D33" s="28" t="s">
        <v>79</v>
      </c>
      <c r="E33" s="28" t="s">
        <v>140</v>
      </c>
      <c r="F33" s="240" t="s">
        <v>199</v>
      </c>
      <c r="G33" s="235"/>
      <c r="H33" s="28" t="s">
        <v>200</v>
      </c>
      <c r="I33" s="30"/>
      <c r="J33" s="28" t="s">
        <v>83</v>
      </c>
      <c r="K33" s="40"/>
    </row>
    <row r="34" spans="1:26">
      <c r="A34" s="28" t="s">
        <v>201</v>
      </c>
      <c r="B34" s="41"/>
      <c r="C34" s="28" t="s">
        <v>79</v>
      </c>
      <c r="D34" s="28" t="s">
        <v>79</v>
      </c>
      <c r="E34" s="28" t="s">
        <v>140</v>
      </c>
      <c r="F34" s="240" t="s">
        <v>202</v>
      </c>
      <c r="G34" s="235"/>
      <c r="H34" s="28" t="s">
        <v>142</v>
      </c>
      <c r="I34" s="30"/>
      <c r="J34" s="28" t="s">
        <v>83</v>
      </c>
      <c r="K34" s="40"/>
    </row>
    <row r="35" spans="1:26">
      <c r="A35" s="28" t="s">
        <v>203</v>
      </c>
      <c r="B35" s="41"/>
      <c r="C35" s="28" t="s">
        <v>79</v>
      </c>
      <c r="D35" s="28" t="s">
        <v>79</v>
      </c>
      <c r="E35" s="28" t="s">
        <v>140</v>
      </c>
      <c r="F35" s="240" t="s">
        <v>204</v>
      </c>
      <c r="G35" s="235"/>
      <c r="H35" s="28" t="s">
        <v>205</v>
      </c>
      <c r="I35" s="30"/>
      <c r="J35" s="28" t="s">
        <v>83</v>
      </c>
      <c r="K35" s="40"/>
    </row>
    <row r="36" spans="1:26">
      <c r="A36" s="28" t="s">
        <v>206</v>
      </c>
      <c r="B36" s="41"/>
      <c r="C36" s="28" t="s">
        <v>79</v>
      </c>
      <c r="D36" s="28" t="s">
        <v>79</v>
      </c>
      <c r="E36" s="28" t="s">
        <v>140</v>
      </c>
      <c r="F36" s="240" t="s">
        <v>207</v>
      </c>
      <c r="G36" s="235"/>
      <c r="H36" s="28" t="s">
        <v>142</v>
      </c>
      <c r="I36" s="30"/>
      <c r="J36" s="28" t="s">
        <v>83</v>
      </c>
      <c r="K36" s="40"/>
    </row>
    <row r="37" spans="1:26">
      <c r="A37" s="28" t="s">
        <v>208</v>
      </c>
      <c r="B37" s="41"/>
      <c r="C37" s="28" t="s">
        <v>79</v>
      </c>
      <c r="D37" s="28" t="s">
        <v>79</v>
      </c>
      <c r="E37" s="28" t="s">
        <v>140</v>
      </c>
      <c r="F37" s="240" t="s">
        <v>209</v>
      </c>
      <c r="G37" s="235"/>
      <c r="H37" s="28" t="s">
        <v>142</v>
      </c>
      <c r="I37" s="30"/>
      <c r="J37" s="28" t="s">
        <v>83</v>
      </c>
    </row>
    <row r="38" spans="1:26">
      <c r="A38" s="28" t="s">
        <v>210</v>
      </c>
      <c r="B38" s="41"/>
      <c r="C38" s="28" t="s">
        <v>79</v>
      </c>
      <c r="D38" s="28" t="s">
        <v>79</v>
      </c>
      <c r="E38" s="28" t="s">
        <v>140</v>
      </c>
      <c r="F38" s="240" t="s">
        <v>211</v>
      </c>
      <c r="G38" s="235"/>
      <c r="H38" s="28" t="s">
        <v>142</v>
      </c>
      <c r="I38" s="30"/>
      <c r="J38" s="28" t="s">
        <v>83</v>
      </c>
      <c r="K38" s="40"/>
    </row>
    <row r="39" spans="1:26">
      <c r="A39" s="37" t="s">
        <v>155</v>
      </c>
      <c r="B39" s="42"/>
      <c r="C39" s="28" t="s">
        <v>79</v>
      </c>
      <c r="D39" s="28" t="s">
        <v>79</v>
      </c>
      <c r="E39" s="28" t="s">
        <v>140</v>
      </c>
      <c r="F39" s="240" t="s">
        <v>156</v>
      </c>
      <c r="G39" s="235"/>
      <c r="H39" s="28" t="s">
        <v>142</v>
      </c>
      <c r="I39" s="30"/>
      <c r="J39" s="28" t="s">
        <v>83</v>
      </c>
      <c r="K39" s="40"/>
    </row>
    <row r="40" spans="1:26">
      <c r="A40" s="43" t="s">
        <v>212</v>
      </c>
      <c r="B40" s="39"/>
      <c r="C40" s="40" t="s">
        <v>79</v>
      </c>
      <c r="D40" s="40" t="s">
        <v>79</v>
      </c>
      <c r="E40" s="40" t="s">
        <v>105</v>
      </c>
      <c r="F40" s="40" t="s">
        <v>213</v>
      </c>
      <c r="G40" s="44"/>
      <c r="H40" s="40" t="s">
        <v>214</v>
      </c>
      <c r="I40" s="44"/>
      <c r="J40" s="40" t="s">
        <v>83</v>
      </c>
      <c r="K40" s="40" t="s">
        <v>103</v>
      </c>
    </row>
    <row r="41" spans="1:26">
      <c r="A41" s="43" t="s">
        <v>215</v>
      </c>
      <c r="B41" s="39"/>
      <c r="C41" s="40" t="s">
        <v>79</v>
      </c>
      <c r="D41" s="40" t="s">
        <v>79</v>
      </c>
      <c r="E41" s="40" t="s">
        <v>105</v>
      </c>
      <c r="F41" s="40" t="s">
        <v>216</v>
      </c>
      <c r="G41" s="44"/>
      <c r="H41" s="40" t="s">
        <v>110</v>
      </c>
      <c r="I41" s="44"/>
      <c r="J41" s="40" t="s">
        <v>83</v>
      </c>
      <c r="K41" s="40" t="s">
        <v>103</v>
      </c>
    </row>
    <row r="42" spans="1:26">
      <c r="A42" s="43" t="s">
        <v>217</v>
      </c>
      <c r="B42" s="39"/>
      <c r="C42" s="40" t="s">
        <v>79</v>
      </c>
      <c r="D42" s="40" t="s">
        <v>79</v>
      </c>
      <c r="E42" s="40" t="s">
        <v>105</v>
      </c>
      <c r="F42" s="40" t="s">
        <v>218</v>
      </c>
      <c r="G42" s="44"/>
      <c r="H42" s="40" t="s">
        <v>128</v>
      </c>
      <c r="I42" s="44"/>
      <c r="J42" s="40" t="s">
        <v>83</v>
      </c>
      <c r="K42" s="40" t="s">
        <v>103</v>
      </c>
    </row>
    <row r="43" spans="1:26">
      <c r="A43" s="45" t="s">
        <v>219</v>
      </c>
      <c r="B43" s="39"/>
      <c r="C43" s="46" t="s">
        <v>79</v>
      </c>
      <c r="D43" s="46" t="s">
        <v>79</v>
      </c>
      <c r="E43" s="46" t="s">
        <v>105</v>
      </c>
      <c r="F43" s="46" t="s">
        <v>220</v>
      </c>
      <c r="G43" s="47"/>
      <c r="H43" s="46" t="s">
        <v>118</v>
      </c>
      <c r="I43" s="47"/>
      <c r="J43" s="46" t="s">
        <v>83</v>
      </c>
      <c r="K43" s="46" t="s">
        <v>103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>
      <c r="A44" s="43" t="s">
        <v>221</v>
      </c>
      <c r="B44" s="39"/>
      <c r="C44" s="40" t="s">
        <v>79</v>
      </c>
      <c r="D44" s="40" t="s">
        <v>79</v>
      </c>
      <c r="E44" s="40" t="s">
        <v>166</v>
      </c>
      <c r="F44" s="40" t="s">
        <v>222</v>
      </c>
      <c r="G44" s="44"/>
      <c r="H44" s="40" t="s">
        <v>168</v>
      </c>
      <c r="I44" s="44"/>
      <c r="J44" s="40" t="s">
        <v>83</v>
      </c>
      <c r="K44" s="40"/>
    </row>
    <row r="45" spans="1:26">
      <c r="A45" s="48" t="s">
        <v>223</v>
      </c>
      <c r="B45" s="49" t="s">
        <v>224</v>
      </c>
      <c r="C45" s="50" t="s">
        <v>79</v>
      </c>
      <c r="D45" s="50" t="s">
        <v>79</v>
      </c>
      <c r="E45" s="50" t="s">
        <v>100</v>
      </c>
      <c r="F45" s="50" t="s">
        <v>225</v>
      </c>
      <c r="G45" s="51"/>
      <c r="H45" s="50" t="s">
        <v>102</v>
      </c>
      <c r="I45" s="51"/>
      <c r="J45" s="50" t="s">
        <v>83</v>
      </c>
      <c r="K45" s="40"/>
    </row>
    <row r="46" spans="1:26">
      <c r="A46" s="52" t="s">
        <v>226</v>
      </c>
      <c r="B46" s="53"/>
      <c r="C46" s="54" t="s">
        <v>79</v>
      </c>
      <c r="D46" s="54" t="s">
        <v>79</v>
      </c>
      <c r="E46" s="54" t="s">
        <v>100</v>
      </c>
      <c r="F46" s="54" t="s">
        <v>227</v>
      </c>
      <c r="G46" s="55"/>
      <c r="H46" s="54" t="s">
        <v>228</v>
      </c>
      <c r="I46" s="55"/>
      <c r="J46" s="54" t="s">
        <v>83</v>
      </c>
      <c r="K46" s="4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>
      <c r="A47" s="48" t="s">
        <v>229</v>
      </c>
      <c r="B47" s="56"/>
      <c r="C47" s="50" t="s">
        <v>79</v>
      </c>
      <c r="D47" s="50" t="s">
        <v>79</v>
      </c>
      <c r="E47" s="50" t="s">
        <v>230</v>
      </c>
      <c r="F47" s="50" t="s">
        <v>231</v>
      </c>
      <c r="G47" s="51"/>
      <c r="H47" s="50" t="s">
        <v>232</v>
      </c>
      <c r="I47" s="51"/>
      <c r="J47" s="50" t="s">
        <v>83</v>
      </c>
      <c r="K47" s="40"/>
    </row>
    <row r="48" spans="1:26">
      <c r="A48" s="57" t="s">
        <v>233</v>
      </c>
      <c r="B48" s="58"/>
      <c r="C48" s="59" t="s">
        <v>79</v>
      </c>
      <c r="D48" s="59" t="s">
        <v>79</v>
      </c>
      <c r="E48" s="59" t="s">
        <v>234</v>
      </c>
      <c r="F48" s="59" t="s">
        <v>235</v>
      </c>
      <c r="G48" s="60"/>
      <c r="H48" s="59" t="s">
        <v>236</v>
      </c>
      <c r="I48" s="60"/>
      <c r="J48" s="59" t="s">
        <v>83</v>
      </c>
      <c r="K48" s="61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10">
      <c r="A49" s="34" t="s">
        <v>237</v>
      </c>
      <c r="B49" s="62" t="s">
        <v>238</v>
      </c>
      <c r="C49" s="34" t="s">
        <v>79</v>
      </c>
      <c r="D49" s="34" t="s">
        <v>79</v>
      </c>
      <c r="E49" s="34" t="s">
        <v>239</v>
      </c>
      <c r="F49" s="241" t="s">
        <v>240</v>
      </c>
      <c r="G49" s="235"/>
      <c r="H49" s="34" t="s">
        <v>241</v>
      </c>
      <c r="I49" s="35"/>
      <c r="J49" s="34" t="s">
        <v>83</v>
      </c>
    </row>
    <row r="50" spans="1:10">
      <c r="A50" s="34" t="s">
        <v>242</v>
      </c>
      <c r="B50" s="63"/>
      <c r="C50" s="34" t="s">
        <v>79</v>
      </c>
      <c r="D50" s="34" t="s">
        <v>79</v>
      </c>
      <c r="E50" s="34" t="s">
        <v>243</v>
      </c>
      <c r="F50" s="241" t="s">
        <v>244</v>
      </c>
      <c r="G50" s="235"/>
      <c r="H50" s="34" t="s">
        <v>245</v>
      </c>
      <c r="I50" s="35"/>
      <c r="J50" s="34" t="s">
        <v>83</v>
      </c>
    </row>
    <row r="51" spans="1:10">
      <c r="A51" s="34" t="s">
        <v>246</v>
      </c>
      <c r="B51" s="63"/>
      <c r="C51" s="34" t="s">
        <v>79</v>
      </c>
      <c r="D51" s="34" t="s">
        <v>79</v>
      </c>
      <c r="E51" s="34" t="s">
        <v>243</v>
      </c>
      <c r="F51" s="241" t="s">
        <v>247</v>
      </c>
      <c r="G51" s="235"/>
      <c r="H51" s="241" t="s">
        <v>248</v>
      </c>
      <c r="I51" s="235"/>
      <c r="J51" s="34" t="s">
        <v>83</v>
      </c>
    </row>
    <row r="52" spans="1:10">
      <c r="A52" s="34" t="s">
        <v>249</v>
      </c>
      <c r="B52" s="63"/>
      <c r="C52" s="34" t="s">
        <v>79</v>
      </c>
      <c r="D52" s="34" t="s">
        <v>79</v>
      </c>
      <c r="E52" s="34" t="s">
        <v>243</v>
      </c>
      <c r="F52" s="241" t="s">
        <v>250</v>
      </c>
      <c r="G52" s="235"/>
      <c r="H52" s="241" t="s">
        <v>251</v>
      </c>
      <c r="I52" s="235"/>
      <c r="J52" s="34" t="s">
        <v>83</v>
      </c>
    </row>
    <row r="53" spans="1:10">
      <c r="A53" s="34" t="s">
        <v>252</v>
      </c>
      <c r="B53" s="63"/>
      <c r="C53" s="34" t="s">
        <v>79</v>
      </c>
      <c r="D53" s="34" t="s">
        <v>79</v>
      </c>
      <c r="E53" s="34" t="s">
        <v>239</v>
      </c>
      <c r="F53" s="241" t="s">
        <v>253</v>
      </c>
      <c r="G53" s="235"/>
      <c r="H53" s="34" t="s">
        <v>99</v>
      </c>
      <c r="I53" s="35"/>
      <c r="J53" s="34" t="s">
        <v>83</v>
      </c>
    </row>
    <row r="54" spans="1:10">
      <c r="A54" s="34" t="s">
        <v>254</v>
      </c>
      <c r="B54" s="63"/>
      <c r="C54" s="34" t="s">
        <v>79</v>
      </c>
      <c r="D54" s="34" t="s">
        <v>79</v>
      </c>
      <c r="E54" s="34" t="s">
        <v>140</v>
      </c>
      <c r="F54" s="241" t="s">
        <v>255</v>
      </c>
      <c r="G54" s="235"/>
      <c r="H54" s="34" t="s">
        <v>142</v>
      </c>
      <c r="I54" s="35"/>
      <c r="J54" s="34" t="s">
        <v>83</v>
      </c>
    </row>
    <row r="55" spans="1:10">
      <c r="A55" s="34" t="s">
        <v>256</v>
      </c>
      <c r="B55" s="63"/>
      <c r="C55" s="34" t="s">
        <v>79</v>
      </c>
      <c r="D55" s="34" t="s">
        <v>79</v>
      </c>
      <c r="E55" s="34" t="s">
        <v>140</v>
      </c>
      <c r="F55" s="241" t="s">
        <v>257</v>
      </c>
      <c r="G55" s="235"/>
      <c r="H55" s="34" t="s">
        <v>258</v>
      </c>
      <c r="I55" s="35"/>
      <c r="J55" s="34" t="s">
        <v>83</v>
      </c>
    </row>
    <row r="56" spans="1:10">
      <c r="A56" s="34" t="s">
        <v>259</v>
      </c>
      <c r="B56" s="63"/>
      <c r="C56" s="34" t="s">
        <v>79</v>
      </c>
      <c r="D56" s="34" t="s">
        <v>79</v>
      </c>
      <c r="E56" s="34" t="s">
        <v>140</v>
      </c>
      <c r="F56" s="241" t="s">
        <v>260</v>
      </c>
      <c r="G56" s="235"/>
      <c r="H56" s="34" t="s">
        <v>200</v>
      </c>
      <c r="I56" s="35"/>
      <c r="J56" s="34" t="s">
        <v>83</v>
      </c>
    </row>
    <row r="57" spans="1:10">
      <c r="A57" s="34" t="s">
        <v>261</v>
      </c>
      <c r="B57" s="63"/>
      <c r="C57" s="34" t="s">
        <v>79</v>
      </c>
      <c r="D57" s="34" t="s">
        <v>79</v>
      </c>
      <c r="E57" s="34" t="s">
        <v>140</v>
      </c>
      <c r="F57" s="241" t="s">
        <v>262</v>
      </c>
      <c r="G57" s="235"/>
      <c r="H57" s="34" t="s">
        <v>197</v>
      </c>
      <c r="I57" s="35"/>
      <c r="J57" s="34" t="s">
        <v>83</v>
      </c>
    </row>
    <row r="58" spans="1:10">
      <c r="A58" s="34" t="s">
        <v>263</v>
      </c>
      <c r="B58" s="63"/>
      <c r="C58" s="34" t="s">
        <v>79</v>
      </c>
      <c r="D58" s="34" t="s">
        <v>79</v>
      </c>
      <c r="E58" s="34" t="s">
        <v>140</v>
      </c>
      <c r="F58" s="241" t="s">
        <v>264</v>
      </c>
      <c r="G58" s="235"/>
      <c r="H58" s="34" t="s">
        <v>265</v>
      </c>
      <c r="I58" s="35"/>
      <c r="J58" s="34" t="s">
        <v>83</v>
      </c>
    </row>
    <row r="59" spans="1:10">
      <c r="A59" s="34" t="s">
        <v>266</v>
      </c>
      <c r="B59" s="63"/>
      <c r="C59" s="34" t="s">
        <v>79</v>
      </c>
      <c r="D59" s="34" t="s">
        <v>79</v>
      </c>
      <c r="E59" s="34" t="s">
        <v>140</v>
      </c>
      <c r="F59" s="241" t="s">
        <v>267</v>
      </c>
      <c r="G59" s="235"/>
      <c r="H59" s="34" t="s">
        <v>268</v>
      </c>
      <c r="I59" s="35"/>
      <c r="J59" s="34" t="s">
        <v>83</v>
      </c>
    </row>
    <row r="60" spans="1:10">
      <c r="A60" s="34" t="s">
        <v>269</v>
      </c>
      <c r="B60" s="63"/>
      <c r="C60" s="34" t="s">
        <v>79</v>
      </c>
      <c r="D60" s="34" t="s">
        <v>79</v>
      </c>
      <c r="E60" s="34" t="s">
        <v>140</v>
      </c>
      <c r="F60" s="241" t="s">
        <v>270</v>
      </c>
      <c r="G60" s="235"/>
      <c r="H60" s="34" t="s">
        <v>142</v>
      </c>
      <c r="I60" s="35"/>
      <c r="J60" s="34" t="s">
        <v>83</v>
      </c>
    </row>
    <row r="61" spans="1:10">
      <c r="A61" s="34" t="s">
        <v>271</v>
      </c>
      <c r="B61" s="63"/>
      <c r="C61" s="34" t="s">
        <v>79</v>
      </c>
      <c r="D61" s="34" t="s">
        <v>79</v>
      </c>
      <c r="E61" s="34" t="s">
        <v>272</v>
      </c>
      <c r="F61" s="241" t="s">
        <v>273</v>
      </c>
      <c r="G61" s="235"/>
      <c r="H61" s="34" t="s">
        <v>274</v>
      </c>
      <c r="I61" s="35"/>
      <c r="J61" s="34" t="s">
        <v>83</v>
      </c>
    </row>
    <row r="62" spans="1:10">
      <c r="A62" s="34" t="s">
        <v>275</v>
      </c>
      <c r="B62" s="63"/>
      <c r="C62" s="34" t="s">
        <v>79</v>
      </c>
      <c r="D62" s="34" t="s">
        <v>79</v>
      </c>
      <c r="E62" s="34" t="s">
        <v>239</v>
      </c>
      <c r="F62" s="241" t="s">
        <v>276</v>
      </c>
      <c r="G62" s="235"/>
      <c r="H62" s="241" t="s">
        <v>277</v>
      </c>
      <c r="I62" s="235"/>
      <c r="J62" s="34" t="s">
        <v>83</v>
      </c>
    </row>
    <row r="63" spans="1:10">
      <c r="A63" s="34" t="s">
        <v>278</v>
      </c>
      <c r="B63" s="63"/>
      <c r="C63" s="34" t="s">
        <v>79</v>
      </c>
      <c r="D63" s="34" t="s">
        <v>79</v>
      </c>
      <c r="E63" s="34" t="s">
        <v>239</v>
      </c>
      <c r="F63" s="241" t="s">
        <v>279</v>
      </c>
      <c r="G63" s="235"/>
      <c r="H63" s="34" t="s">
        <v>99</v>
      </c>
      <c r="I63" s="35"/>
      <c r="J63" s="34" t="s">
        <v>83</v>
      </c>
    </row>
    <row r="64" spans="1:10">
      <c r="A64" s="34" t="s">
        <v>280</v>
      </c>
      <c r="B64" s="63"/>
      <c r="C64" s="34" t="s">
        <v>79</v>
      </c>
      <c r="D64" s="34" t="s">
        <v>79</v>
      </c>
      <c r="E64" s="34" t="s">
        <v>239</v>
      </c>
      <c r="F64" s="241" t="s">
        <v>281</v>
      </c>
      <c r="G64" s="235"/>
      <c r="H64" s="34" t="s">
        <v>99</v>
      </c>
      <c r="I64" s="35"/>
      <c r="J64" s="34" t="s">
        <v>83</v>
      </c>
    </row>
    <row r="65" spans="1:10">
      <c r="A65" s="34" t="s">
        <v>282</v>
      </c>
      <c r="B65" s="64" t="s">
        <v>135</v>
      </c>
      <c r="C65" s="34" t="s">
        <v>136</v>
      </c>
      <c r="D65" s="34" t="s">
        <v>79</v>
      </c>
      <c r="E65" s="34" t="s">
        <v>130</v>
      </c>
      <c r="F65" s="241" t="s">
        <v>283</v>
      </c>
      <c r="G65" s="235"/>
      <c r="H65" s="34" t="s">
        <v>284</v>
      </c>
      <c r="I65" s="35"/>
      <c r="J65" s="34" t="s">
        <v>83</v>
      </c>
    </row>
    <row r="66" spans="1:10">
      <c r="A66" s="34" t="s">
        <v>285</v>
      </c>
      <c r="B66" s="39"/>
      <c r="C66" s="34" t="s">
        <v>79</v>
      </c>
      <c r="D66" s="34" t="s">
        <v>79</v>
      </c>
      <c r="E66" s="34" t="s">
        <v>243</v>
      </c>
      <c r="F66" s="241" t="s">
        <v>286</v>
      </c>
      <c r="G66" s="235"/>
      <c r="H66" s="241" t="s">
        <v>251</v>
      </c>
      <c r="I66" s="235"/>
      <c r="J66" s="34" t="s">
        <v>83</v>
      </c>
    </row>
    <row r="67" spans="1:10">
      <c r="A67" s="34" t="s">
        <v>287</v>
      </c>
      <c r="B67" s="39"/>
      <c r="C67" s="34" t="s">
        <v>79</v>
      </c>
      <c r="D67" s="34" t="s">
        <v>79</v>
      </c>
      <c r="E67" s="34" t="s">
        <v>243</v>
      </c>
      <c r="F67" s="241" t="s">
        <v>288</v>
      </c>
      <c r="G67" s="235"/>
      <c r="H67" s="241" t="s">
        <v>289</v>
      </c>
      <c r="I67" s="235"/>
      <c r="J67" s="34" t="s">
        <v>83</v>
      </c>
    </row>
    <row r="68" spans="1:10">
      <c r="A68" s="34" t="s">
        <v>290</v>
      </c>
      <c r="B68" s="39"/>
      <c r="C68" s="34" t="s">
        <v>79</v>
      </c>
      <c r="D68" s="34" t="s">
        <v>79</v>
      </c>
      <c r="E68" s="34" t="s">
        <v>243</v>
      </c>
      <c r="F68" s="241" t="s">
        <v>291</v>
      </c>
      <c r="G68" s="235"/>
      <c r="H68" s="241" t="s">
        <v>248</v>
      </c>
      <c r="I68" s="235"/>
      <c r="J68" s="34" t="s">
        <v>83</v>
      </c>
    </row>
    <row r="69" spans="1:10">
      <c r="A69" s="34" t="s">
        <v>292</v>
      </c>
      <c r="B69" s="39"/>
      <c r="C69" s="34" t="s">
        <v>79</v>
      </c>
      <c r="D69" s="34" t="s">
        <v>79</v>
      </c>
      <c r="E69" s="34" t="s">
        <v>243</v>
      </c>
      <c r="F69" s="241" t="s">
        <v>293</v>
      </c>
      <c r="G69" s="235"/>
      <c r="H69" s="34" t="s">
        <v>294</v>
      </c>
      <c r="I69" s="35"/>
      <c r="J69" s="34" t="s">
        <v>83</v>
      </c>
    </row>
    <row r="70" spans="1:10">
      <c r="A70" s="34" t="s">
        <v>295</v>
      </c>
      <c r="B70" s="39"/>
      <c r="C70" s="34" t="s">
        <v>79</v>
      </c>
      <c r="D70" s="34" t="s">
        <v>79</v>
      </c>
      <c r="E70" s="34" t="s">
        <v>296</v>
      </c>
      <c r="F70" s="241" t="s">
        <v>297</v>
      </c>
      <c r="G70" s="235"/>
      <c r="H70" s="34" t="s">
        <v>298</v>
      </c>
      <c r="I70" s="35"/>
      <c r="J70" s="34" t="s">
        <v>83</v>
      </c>
    </row>
    <row r="71" spans="1:10">
      <c r="A71" s="34" t="s">
        <v>299</v>
      </c>
      <c r="B71" s="39"/>
      <c r="C71" s="34" t="s">
        <v>79</v>
      </c>
      <c r="D71" s="34" t="s">
        <v>79</v>
      </c>
      <c r="E71" s="34" t="s">
        <v>296</v>
      </c>
      <c r="F71" s="241" t="s">
        <v>300</v>
      </c>
      <c r="G71" s="235"/>
      <c r="H71" s="241" t="s">
        <v>301</v>
      </c>
      <c r="I71" s="235"/>
      <c r="J71" s="34" t="s">
        <v>83</v>
      </c>
    </row>
    <row r="72" spans="1:10">
      <c r="A72" s="34" t="s">
        <v>302</v>
      </c>
      <c r="B72" s="39"/>
      <c r="C72" s="34" t="s">
        <v>79</v>
      </c>
      <c r="D72" s="34" t="s">
        <v>79</v>
      </c>
      <c r="E72" s="34" t="s">
        <v>296</v>
      </c>
      <c r="F72" s="241" t="s">
        <v>303</v>
      </c>
      <c r="G72" s="235"/>
      <c r="H72" s="34" t="s">
        <v>298</v>
      </c>
      <c r="I72" s="35"/>
      <c r="J72" s="34" t="s">
        <v>83</v>
      </c>
    </row>
    <row r="73" spans="1:10">
      <c r="A73" s="34" t="s">
        <v>304</v>
      </c>
      <c r="B73" s="39"/>
      <c r="C73" s="34" t="s">
        <v>79</v>
      </c>
      <c r="D73" s="34" t="s">
        <v>79</v>
      </c>
      <c r="E73" s="34" t="s">
        <v>296</v>
      </c>
      <c r="F73" s="241" t="s">
        <v>305</v>
      </c>
      <c r="G73" s="235"/>
      <c r="H73" s="34" t="s">
        <v>306</v>
      </c>
      <c r="I73" s="35"/>
      <c r="J73" s="34" t="s">
        <v>83</v>
      </c>
    </row>
    <row r="74" spans="1:10">
      <c r="A74" s="34" t="s">
        <v>307</v>
      </c>
      <c r="B74" s="39"/>
      <c r="C74" s="34" t="s">
        <v>79</v>
      </c>
      <c r="D74" s="34" t="s">
        <v>79</v>
      </c>
      <c r="E74" s="34" t="s">
        <v>243</v>
      </c>
      <c r="F74" s="241" t="s">
        <v>308</v>
      </c>
      <c r="G74" s="235"/>
      <c r="H74" s="34" t="s">
        <v>309</v>
      </c>
      <c r="I74" s="35"/>
      <c r="J74" s="34" t="s">
        <v>83</v>
      </c>
    </row>
    <row r="75" spans="1:10">
      <c r="A75" s="34" t="s">
        <v>310</v>
      </c>
      <c r="B75" s="39"/>
      <c r="C75" s="34" t="s">
        <v>79</v>
      </c>
      <c r="D75" s="34" t="s">
        <v>79</v>
      </c>
      <c r="E75" s="34" t="s">
        <v>243</v>
      </c>
      <c r="F75" s="241" t="s">
        <v>311</v>
      </c>
      <c r="G75" s="235"/>
      <c r="H75" s="241" t="s">
        <v>248</v>
      </c>
      <c r="I75" s="235"/>
      <c r="J75" s="34" t="s">
        <v>83</v>
      </c>
    </row>
    <row r="76" spans="1:10">
      <c r="A76" s="34" t="s">
        <v>312</v>
      </c>
      <c r="B76" s="39"/>
      <c r="C76" s="34" t="s">
        <v>79</v>
      </c>
      <c r="D76" s="34" t="s">
        <v>79</v>
      </c>
      <c r="E76" s="34" t="s">
        <v>243</v>
      </c>
      <c r="F76" s="241" t="s">
        <v>313</v>
      </c>
      <c r="G76" s="235"/>
      <c r="H76" s="241" t="s">
        <v>248</v>
      </c>
      <c r="I76" s="235"/>
      <c r="J76" s="34" t="s">
        <v>83</v>
      </c>
    </row>
    <row r="77" spans="1:10">
      <c r="A77" s="34" t="s">
        <v>314</v>
      </c>
      <c r="B77" s="39"/>
      <c r="C77" s="34" t="s">
        <v>79</v>
      </c>
      <c r="D77" s="34" t="s">
        <v>79</v>
      </c>
      <c r="E77" s="34" t="s">
        <v>140</v>
      </c>
      <c r="F77" s="241" t="s">
        <v>315</v>
      </c>
      <c r="G77" s="235"/>
      <c r="H77" s="34" t="s">
        <v>145</v>
      </c>
      <c r="I77" s="35"/>
      <c r="J77" s="34" t="s">
        <v>83</v>
      </c>
    </row>
    <row r="78" spans="1:10">
      <c r="A78" s="34" t="s">
        <v>316</v>
      </c>
      <c r="B78" s="39"/>
      <c r="C78" s="34" t="s">
        <v>79</v>
      </c>
      <c r="D78" s="34" t="s">
        <v>79</v>
      </c>
      <c r="E78" s="34" t="s">
        <v>140</v>
      </c>
      <c r="F78" s="241" t="s">
        <v>317</v>
      </c>
      <c r="G78" s="235"/>
      <c r="H78" s="34" t="s">
        <v>142</v>
      </c>
      <c r="I78" s="35"/>
      <c r="J78" s="34" t="s">
        <v>83</v>
      </c>
    </row>
    <row r="79" spans="1:10">
      <c r="A79" s="34" t="s">
        <v>318</v>
      </c>
      <c r="B79" s="39"/>
      <c r="C79" s="34" t="s">
        <v>79</v>
      </c>
      <c r="D79" s="34" t="s">
        <v>79</v>
      </c>
      <c r="E79" s="34" t="s">
        <v>140</v>
      </c>
      <c r="F79" s="241" t="s">
        <v>319</v>
      </c>
      <c r="G79" s="235"/>
      <c r="H79" s="34" t="s">
        <v>142</v>
      </c>
      <c r="I79" s="35"/>
      <c r="J79" s="34" t="s">
        <v>83</v>
      </c>
    </row>
    <row r="80" spans="1:10">
      <c r="A80" s="34" t="s">
        <v>320</v>
      </c>
      <c r="B80" s="39"/>
      <c r="C80" s="34" t="s">
        <v>79</v>
      </c>
      <c r="D80" s="34" t="s">
        <v>79</v>
      </c>
      <c r="E80" s="34" t="s">
        <v>140</v>
      </c>
      <c r="F80" s="241" t="s">
        <v>321</v>
      </c>
      <c r="G80" s="235"/>
      <c r="H80" s="34" t="s">
        <v>142</v>
      </c>
      <c r="I80" s="35"/>
      <c r="J80" s="34" t="s">
        <v>83</v>
      </c>
    </row>
    <row r="81" spans="1:10">
      <c r="A81" s="34" t="s">
        <v>322</v>
      </c>
      <c r="B81" s="39"/>
      <c r="C81" s="34" t="s">
        <v>79</v>
      </c>
      <c r="D81" s="34" t="s">
        <v>79</v>
      </c>
      <c r="E81" s="34" t="s">
        <v>140</v>
      </c>
      <c r="F81" s="241" t="s">
        <v>323</v>
      </c>
      <c r="G81" s="235"/>
      <c r="H81" s="241" t="s">
        <v>324</v>
      </c>
      <c r="I81" s="235"/>
      <c r="J81" s="34" t="s">
        <v>83</v>
      </c>
    </row>
    <row r="82" spans="1:10">
      <c r="A82" s="34" t="s">
        <v>325</v>
      </c>
      <c r="B82" s="39"/>
      <c r="C82" s="34" t="s">
        <v>79</v>
      </c>
      <c r="D82" s="34" t="s">
        <v>79</v>
      </c>
      <c r="E82" s="34" t="s">
        <v>100</v>
      </c>
      <c r="F82" s="241" t="s">
        <v>326</v>
      </c>
      <c r="G82" s="235"/>
      <c r="H82" s="34" t="s">
        <v>327</v>
      </c>
      <c r="I82" s="35"/>
      <c r="J82" s="34" t="s">
        <v>83</v>
      </c>
    </row>
    <row r="83" spans="1:10">
      <c r="A83" s="34" t="s">
        <v>328</v>
      </c>
      <c r="B83" s="39"/>
      <c r="C83" s="34" t="s">
        <v>79</v>
      </c>
      <c r="D83" s="34" t="s">
        <v>79</v>
      </c>
      <c r="E83" s="34" t="s">
        <v>100</v>
      </c>
      <c r="F83" s="241" t="s">
        <v>329</v>
      </c>
      <c r="G83" s="235"/>
      <c r="H83" s="34" t="s">
        <v>330</v>
      </c>
      <c r="I83" s="35"/>
      <c r="J83" s="34" t="s">
        <v>83</v>
      </c>
    </row>
    <row r="84" spans="1:10">
      <c r="A84" s="65" t="s">
        <v>229</v>
      </c>
      <c r="B84" s="39"/>
      <c r="C84" s="34" t="s">
        <v>136</v>
      </c>
      <c r="D84" s="34" t="s">
        <v>79</v>
      </c>
      <c r="E84" s="34" t="s">
        <v>230</v>
      </c>
      <c r="F84" s="34" t="s">
        <v>231</v>
      </c>
      <c r="G84" s="35"/>
      <c r="H84" s="34" t="s">
        <v>232</v>
      </c>
      <c r="I84" s="35"/>
      <c r="J84" s="34" t="s">
        <v>83</v>
      </c>
    </row>
    <row r="85" spans="1:10">
      <c r="A85" s="34" t="s">
        <v>331</v>
      </c>
      <c r="B85" s="39"/>
      <c r="C85" s="34" t="s">
        <v>79</v>
      </c>
      <c r="D85" s="34" t="s">
        <v>79</v>
      </c>
      <c r="E85" s="34" t="s">
        <v>272</v>
      </c>
      <c r="F85" s="241" t="s">
        <v>332</v>
      </c>
      <c r="G85" s="235"/>
      <c r="H85" s="34" t="s">
        <v>274</v>
      </c>
      <c r="I85" s="35"/>
      <c r="J85" s="34" t="s">
        <v>83</v>
      </c>
    </row>
    <row r="86" spans="1:10">
      <c r="A86" s="28" t="s">
        <v>333</v>
      </c>
      <c r="B86" s="39"/>
      <c r="C86" s="28" t="s">
        <v>79</v>
      </c>
      <c r="D86" s="28" t="s">
        <v>79</v>
      </c>
      <c r="E86" s="28" t="s">
        <v>243</v>
      </c>
      <c r="F86" s="240" t="s">
        <v>334</v>
      </c>
      <c r="G86" s="235"/>
      <c r="H86" s="28" t="s">
        <v>251</v>
      </c>
      <c r="I86" s="30"/>
      <c r="J86" s="28" t="s">
        <v>83</v>
      </c>
    </row>
    <row r="87" spans="1:10">
      <c r="A87" s="28" t="s">
        <v>335</v>
      </c>
      <c r="B87" s="39"/>
      <c r="C87" s="28" t="s">
        <v>79</v>
      </c>
      <c r="D87" s="28" t="s">
        <v>79</v>
      </c>
      <c r="E87" s="28" t="s">
        <v>243</v>
      </c>
      <c r="F87" s="240" t="s">
        <v>336</v>
      </c>
      <c r="G87" s="235"/>
      <c r="H87" s="28" t="s">
        <v>337</v>
      </c>
      <c r="I87" s="30"/>
      <c r="J87" s="28" t="s">
        <v>83</v>
      </c>
    </row>
    <row r="88" spans="1:10">
      <c r="A88" s="28" t="s">
        <v>338</v>
      </c>
      <c r="B88" s="39"/>
      <c r="C88" s="28" t="s">
        <v>79</v>
      </c>
      <c r="D88" s="28" t="s">
        <v>79</v>
      </c>
      <c r="E88" s="28" t="s">
        <v>189</v>
      </c>
      <c r="F88" s="240" t="s">
        <v>339</v>
      </c>
      <c r="G88" s="235"/>
      <c r="H88" s="28" t="s">
        <v>340</v>
      </c>
      <c r="I88" s="30"/>
      <c r="J88" s="28" t="s">
        <v>83</v>
      </c>
    </row>
    <row r="89" spans="1:10">
      <c r="A89" s="28" t="s">
        <v>341</v>
      </c>
      <c r="B89" s="39"/>
      <c r="C89" s="28" t="s">
        <v>79</v>
      </c>
      <c r="D89" s="28" t="s">
        <v>79</v>
      </c>
      <c r="E89" s="28" t="s">
        <v>189</v>
      </c>
      <c r="F89" s="240" t="s">
        <v>342</v>
      </c>
      <c r="G89" s="235"/>
      <c r="H89" s="28" t="s">
        <v>343</v>
      </c>
      <c r="I89" s="30"/>
      <c r="J89" s="28" t="s">
        <v>83</v>
      </c>
    </row>
    <row r="90" spans="1:10">
      <c r="A90" s="28" t="s">
        <v>344</v>
      </c>
      <c r="B90" s="39"/>
      <c r="C90" s="28" t="s">
        <v>79</v>
      </c>
      <c r="D90" s="28" t="s">
        <v>79</v>
      </c>
      <c r="E90" s="28" t="s">
        <v>189</v>
      </c>
      <c r="F90" s="240" t="s">
        <v>345</v>
      </c>
      <c r="G90" s="235"/>
      <c r="H90" s="28" t="s">
        <v>191</v>
      </c>
      <c r="I90" s="30"/>
      <c r="J90" s="28" t="s">
        <v>83</v>
      </c>
    </row>
    <row r="91" spans="1:10">
      <c r="A91" s="28" t="s">
        <v>346</v>
      </c>
      <c r="B91" s="39"/>
      <c r="C91" s="28" t="s">
        <v>79</v>
      </c>
      <c r="D91" s="28" t="s">
        <v>79</v>
      </c>
      <c r="E91" s="28" t="s">
        <v>189</v>
      </c>
      <c r="F91" s="240" t="s">
        <v>347</v>
      </c>
      <c r="G91" s="235"/>
      <c r="H91" s="28" t="s">
        <v>340</v>
      </c>
      <c r="I91" s="30"/>
      <c r="J91" s="28" t="s">
        <v>83</v>
      </c>
    </row>
    <row r="92" spans="1:10">
      <c r="A92" s="28" t="s">
        <v>348</v>
      </c>
      <c r="B92" s="39"/>
      <c r="C92" s="28" t="s">
        <v>79</v>
      </c>
      <c r="D92" s="28" t="s">
        <v>79</v>
      </c>
      <c r="E92" s="28" t="s">
        <v>349</v>
      </c>
      <c r="F92" s="240" t="s">
        <v>350</v>
      </c>
      <c r="G92" s="235"/>
      <c r="H92" s="28" t="s">
        <v>351</v>
      </c>
      <c r="I92" s="30"/>
      <c r="J92" s="28" t="s">
        <v>83</v>
      </c>
    </row>
    <row r="93" spans="1:10">
      <c r="A93" s="28" t="s">
        <v>352</v>
      </c>
      <c r="B93" s="39"/>
      <c r="C93" s="28" t="s">
        <v>79</v>
      </c>
      <c r="D93" s="28" t="s">
        <v>79</v>
      </c>
      <c r="E93" s="28" t="s">
        <v>353</v>
      </c>
      <c r="F93" s="240" t="s">
        <v>354</v>
      </c>
      <c r="G93" s="235"/>
      <c r="H93" s="28" t="s">
        <v>355</v>
      </c>
      <c r="I93" s="30"/>
      <c r="J93" s="28" t="s">
        <v>83</v>
      </c>
    </row>
    <row r="94" spans="1:10">
      <c r="A94" s="28" t="s">
        <v>356</v>
      </c>
      <c r="B94" s="39"/>
      <c r="C94" s="28" t="s">
        <v>79</v>
      </c>
      <c r="D94" s="28" t="s">
        <v>79</v>
      </c>
      <c r="E94" s="28" t="s">
        <v>349</v>
      </c>
      <c r="F94" s="28" t="s">
        <v>357</v>
      </c>
      <c r="G94" s="30"/>
      <c r="H94" s="28" t="s">
        <v>358</v>
      </c>
      <c r="I94" s="30"/>
      <c r="J94" s="28" t="s">
        <v>83</v>
      </c>
    </row>
    <row r="95" spans="1:10">
      <c r="A95" s="28" t="s">
        <v>359</v>
      </c>
      <c r="B95" s="39"/>
      <c r="C95" s="28" t="s">
        <v>79</v>
      </c>
      <c r="D95" s="28" t="s">
        <v>79</v>
      </c>
      <c r="E95" s="28" t="s">
        <v>360</v>
      </c>
      <c r="F95" s="28" t="s">
        <v>361</v>
      </c>
      <c r="G95" s="30"/>
      <c r="H95" s="240" t="s">
        <v>362</v>
      </c>
      <c r="I95" s="235"/>
      <c r="J95" s="28" t="s">
        <v>83</v>
      </c>
    </row>
    <row r="96" spans="1:10">
      <c r="A96" s="28" t="s">
        <v>363</v>
      </c>
      <c r="B96" s="39"/>
      <c r="C96" s="28" t="s">
        <v>79</v>
      </c>
      <c r="D96" s="28" t="s">
        <v>79</v>
      </c>
      <c r="E96" s="28" t="s">
        <v>360</v>
      </c>
      <c r="F96" s="240" t="s">
        <v>364</v>
      </c>
      <c r="G96" s="235"/>
      <c r="H96" s="28" t="s">
        <v>365</v>
      </c>
      <c r="I96" s="30"/>
      <c r="J96" s="28" t="s">
        <v>83</v>
      </c>
    </row>
    <row r="97" spans="1:11">
      <c r="A97" s="28" t="s">
        <v>366</v>
      </c>
      <c r="B97" s="39"/>
      <c r="C97" s="28" t="s">
        <v>79</v>
      </c>
      <c r="D97" s="28" t="s">
        <v>79</v>
      </c>
      <c r="E97" s="28" t="s">
        <v>360</v>
      </c>
      <c r="F97" s="240" t="s">
        <v>367</v>
      </c>
      <c r="G97" s="235"/>
      <c r="H97" s="28" t="s">
        <v>368</v>
      </c>
      <c r="I97" s="30"/>
      <c r="J97" s="28" t="s">
        <v>83</v>
      </c>
    </row>
    <row r="98" spans="1:11">
      <c r="A98" s="28" t="s">
        <v>369</v>
      </c>
      <c r="B98" s="39"/>
      <c r="C98" s="28" t="s">
        <v>79</v>
      </c>
      <c r="D98" s="28" t="s">
        <v>79</v>
      </c>
      <c r="E98" s="28" t="s">
        <v>360</v>
      </c>
      <c r="F98" s="240" t="s">
        <v>370</v>
      </c>
      <c r="G98" s="235"/>
      <c r="H98" s="240" t="s">
        <v>362</v>
      </c>
      <c r="I98" s="235"/>
      <c r="J98" s="28" t="s">
        <v>83</v>
      </c>
    </row>
    <row r="99" spans="1:11">
      <c r="A99" s="28" t="s">
        <v>371</v>
      </c>
      <c r="B99" s="39"/>
      <c r="C99" s="28" t="s">
        <v>79</v>
      </c>
      <c r="D99" s="28" t="s">
        <v>79</v>
      </c>
      <c r="E99" s="28" t="s">
        <v>360</v>
      </c>
      <c r="F99" s="240" t="s">
        <v>372</v>
      </c>
      <c r="G99" s="235"/>
      <c r="H99" s="240" t="s">
        <v>373</v>
      </c>
      <c r="I99" s="235"/>
      <c r="J99" s="28" t="s">
        <v>83</v>
      </c>
    </row>
    <row r="100" spans="1:11">
      <c r="A100" s="28" t="s">
        <v>374</v>
      </c>
      <c r="B100" s="39"/>
      <c r="C100" s="28" t="s">
        <v>79</v>
      </c>
      <c r="D100" s="28" t="s">
        <v>79</v>
      </c>
      <c r="E100" s="28" t="s">
        <v>360</v>
      </c>
      <c r="F100" s="240" t="s">
        <v>375</v>
      </c>
      <c r="G100" s="235"/>
      <c r="H100" s="28" t="s">
        <v>376</v>
      </c>
      <c r="I100" s="30"/>
      <c r="J100" s="28" t="s">
        <v>83</v>
      </c>
    </row>
    <row r="101" spans="1:11">
      <c r="A101" s="28" t="s">
        <v>377</v>
      </c>
      <c r="B101" s="39"/>
      <c r="C101" s="28" t="s">
        <v>79</v>
      </c>
      <c r="D101" s="28" t="s">
        <v>79</v>
      </c>
      <c r="E101" s="28" t="s">
        <v>378</v>
      </c>
      <c r="F101" s="240" t="s">
        <v>379</v>
      </c>
      <c r="G101" s="235"/>
      <c r="H101" s="28" t="s">
        <v>380</v>
      </c>
      <c r="I101" s="30"/>
      <c r="J101" s="28" t="s">
        <v>83</v>
      </c>
    </row>
    <row r="102" spans="1:11">
      <c r="A102" s="37" t="s">
        <v>290</v>
      </c>
      <c r="B102" s="39"/>
      <c r="C102" s="28" t="s">
        <v>136</v>
      </c>
      <c r="D102" s="28" t="s">
        <v>79</v>
      </c>
      <c r="E102" s="28" t="s">
        <v>243</v>
      </c>
      <c r="F102" s="240" t="s">
        <v>291</v>
      </c>
      <c r="G102" s="235"/>
      <c r="H102" s="240" t="s">
        <v>248</v>
      </c>
      <c r="I102" s="235"/>
      <c r="J102" s="28" t="s">
        <v>83</v>
      </c>
    </row>
    <row r="103" spans="1:11">
      <c r="A103" s="28" t="s">
        <v>381</v>
      </c>
      <c r="B103" s="66" t="s">
        <v>382</v>
      </c>
      <c r="C103" s="28" t="s">
        <v>79</v>
      </c>
      <c r="D103" s="28" t="s">
        <v>79</v>
      </c>
      <c r="E103" s="28" t="s">
        <v>243</v>
      </c>
      <c r="F103" s="240" t="s">
        <v>383</v>
      </c>
      <c r="G103" s="235"/>
      <c r="H103" s="28" t="s">
        <v>251</v>
      </c>
      <c r="I103" s="30"/>
      <c r="J103" s="28" t="s">
        <v>83</v>
      </c>
    </row>
    <row r="104" spans="1:11">
      <c r="A104" s="28" t="s">
        <v>384</v>
      </c>
      <c r="B104" s="67"/>
      <c r="C104" s="28" t="s">
        <v>79</v>
      </c>
      <c r="D104" s="28" t="s">
        <v>79</v>
      </c>
      <c r="E104" s="28" t="s">
        <v>243</v>
      </c>
      <c r="F104" s="240" t="s">
        <v>385</v>
      </c>
      <c r="G104" s="235"/>
      <c r="H104" s="28" t="s">
        <v>245</v>
      </c>
      <c r="I104" s="30"/>
      <c r="J104" s="28" t="s">
        <v>83</v>
      </c>
    </row>
    <row r="105" spans="1:11">
      <c r="A105" s="28" t="s">
        <v>386</v>
      </c>
      <c r="B105" s="67"/>
      <c r="C105" s="28" t="s">
        <v>79</v>
      </c>
      <c r="D105" s="28" t="s">
        <v>79</v>
      </c>
      <c r="E105" s="28" t="s">
        <v>243</v>
      </c>
      <c r="F105" s="240" t="s">
        <v>387</v>
      </c>
      <c r="G105" s="235"/>
      <c r="H105" s="28" t="s">
        <v>388</v>
      </c>
      <c r="I105" s="30"/>
      <c r="J105" s="28" t="s">
        <v>83</v>
      </c>
    </row>
    <row r="106" spans="1:11">
      <c r="A106" s="28" t="s">
        <v>389</v>
      </c>
      <c r="B106" s="67"/>
      <c r="C106" s="28" t="s">
        <v>79</v>
      </c>
      <c r="D106" s="28" t="s">
        <v>79</v>
      </c>
      <c r="E106" s="28" t="s">
        <v>243</v>
      </c>
      <c r="F106" s="240" t="s">
        <v>390</v>
      </c>
      <c r="G106" s="235"/>
      <c r="H106" s="28" t="s">
        <v>388</v>
      </c>
      <c r="I106" s="30"/>
      <c r="J106" s="28" t="s">
        <v>83</v>
      </c>
    </row>
    <row r="107" spans="1:11">
      <c r="A107" s="28" t="s">
        <v>391</v>
      </c>
      <c r="B107" s="67"/>
      <c r="C107" s="28" t="s">
        <v>79</v>
      </c>
      <c r="D107" s="28" t="s">
        <v>79</v>
      </c>
      <c r="E107" s="28" t="s">
        <v>392</v>
      </c>
      <c r="F107" s="28" t="s">
        <v>393</v>
      </c>
      <c r="G107" s="30"/>
      <c r="H107" s="28" t="s">
        <v>394</v>
      </c>
      <c r="I107" s="30"/>
      <c r="J107" s="28" t="s">
        <v>83</v>
      </c>
    </row>
    <row r="108" spans="1:11">
      <c r="A108" s="68" t="s">
        <v>395</v>
      </c>
      <c r="B108" s="69" t="s">
        <v>396</v>
      </c>
      <c r="C108" s="70" t="s">
        <v>79</v>
      </c>
      <c r="D108" s="70" t="s">
        <v>79</v>
      </c>
      <c r="E108" s="70" t="s">
        <v>397</v>
      </c>
      <c r="F108" s="70" t="s">
        <v>398</v>
      </c>
      <c r="G108" s="71"/>
      <c r="H108" s="70" t="s">
        <v>399</v>
      </c>
      <c r="I108" s="71"/>
      <c r="J108" s="70" t="s">
        <v>83</v>
      </c>
      <c r="K108" s="70" t="s">
        <v>103</v>
      </c>
    </row>
    <row r="109" spans="1:11">
      <c r="A109" s="68" t="s">
        <v>400</v>
      </c>
      <c r="B109" s="72"/>
      <c r="C109" s="70" t="s">
        <v>79</v>
      </c>
      <c r="D109" s="70" t="s">
        <v>79</v>
      </c>
      <c r="E109" s="70" t="s">
        <v>397</v>
      </c>
      <c r="F109" s="70" t="s">
        <v>401</v>
      </c>
      <c r="G109" s="71"/>
      <c r="H109" s="70" t="s">
        <v>402</v>
      </c>
      <c r="I109" s="71"/>
      <c r="J109" s="70" t="s">
        <v>83</v>
      </c>
      <c r="K109" s="70" t="s">
        <v>103</v>
      </c>
    </row>
    <row r="110" spans="1:11">
      <c r="A110" s="68" t="s">
        <v>403</v>
      </c>
      <c r="B110" s="72"/>
      <c r="C110" s="70" t="s">
        <v>79</v>
      </c>
      <c r="D110" s="70" t="s">
        <v>79</v>
      </c>
      <c r="E110" s="70" t="s">
        <v>397</v>
      </c>
      <c r="F110" s="70" t="s">
        <v>404</v>
      </c>
      <c r="G110" s="71"/>
      <c r="H110" s="70" t="s">
        <v>405</v>
      </c>
      <c r="I110" s="71"/>
      <c r="J110" s="70" t="s">
        <v>83</v>
      </c>
      <c r="K110" s="70" t="s">
        <v>103</v>
      </c>
    </row>
    <row r="111" spans="1:11">
      <c r="A111" s="68" t="s">
        <v>406</v>
      </c>
      <c r="B111" s="72"/>
      <c r="C111" s="70" t="s">
        <v>79</v>
      </c>
      <c r="D111" s="70" t="s">
        <v>79</v>
      </c>
      <c r="E111" s="70" t="s">
        <v>397</v>
      </c>
      <c r="F111" s="70" t="s">
        <v>407</v>
      </c>
      <c r="G111" s="71"/>
      <c r="H111" s="70" t="s">
        <v>405</v>
      </c>
      <c r="I111" s="71"/>
      <c r="J111" s="70" t="s">
        <v>83</v>
      </c>
      <c r="K111" s="70" t="s">
        <v>103</v>
      </c>
    </row>
    <row r="112" spans="1:11">
      <c r="A112" s="68" t="s">
        <v>408</v>
      </c>
      <c r="B112" s="72"/>
      <c r="C112" s="70" t="s">
        <v>79</v>
      </c>
      <c r="D112" s="70" t="s">
        <v>79</v>
      </c>
      <c r="E112" s="70" t="s">
        <v>397</v>
      </c>
      <c r="F112" s="70" t="s">
        <v>409</v>
      </c>
      <c r="G112" s="71"/>
      <c r="H112" s="70" t="s">
        <v>410</v>
      </c>
      <c r="I112" s="71"/>
      <c r="J112" s="70" t="s">
        <v>83</v>
      </c>
      <c r="K112" s="70" t="s">
        <v>103</v>
      </c>
    </row>
    <row r="113" spans="1:26">
      <c r="A113" s="73" t="s">
        <v>411</v>
      </c>
      <c r="B113" s="74"/>
      <c r="C113" s="75" t="s">
        <v>79</v>
      </c>
      <c r="D113" s="75" t="s">
        <v>79</v>
      </c>
      <c r="E113" s="75" t="s">
        <v>378</v>
      </c>
      <c r="F113" s="75" t="s">
        <v>412</v>
      </c>
      <c r="G113" s="76"/>
      <c r="H113" s="75" t="s">
        <v>380</v>
      </c>
      <c r="I113" s="76"/>
      <c r="J113" s="75" t="s">
        <v>83</v>
      </c>
      <c r="K113" s="75" t="s">
        <v>103</v>
      </c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>
      <c r="A114" s="68" t="s">
        <v>413</v>
      </c>
      <c r="B114" s="72"/>
      <c r="C114" s="70" t="s">
        <v>79</v>
      </c>
      <c r="D114" s="70" t="s">
        <v>79</v>
      </c>
      <c r="E114" s="70" t="s">
        <v>378</v>
      </c>
      <c r="F114" s="70" t="s">
        <v>414</v>
      </c>
      <c r="G114" s="71"/>
      <c r="H114" s="70" t="s">
        <v>380</v>
      </c>
      <c r="I114" s="71"/>
      <c r="J114" s="70" t="s">
        <v>83</v>
      </c>
      <c r="K114" s="70" t="s">
        <v>103</v>
      </c>
    </row>
    <row r="115" spans="1:26">
      <c r="A115" s="68" t="s">
        <v>415</v>
      </c>
      <c r="B115" s="72"/>
      <c r="C115" s="70" t="s">
        <v>79</v>
      </c>
      <c r="D115" s="70" t="s">
        <v>79</v>
      </c>
      <c r="E115" s="70" t="s">
        <v>100</v>
      </c>
      <c r="F115" s="70" t="s">
        <v>416</v>
      </c>
      <c r="G115" s="71"/>
      <c r="H115" s="70" t="s">
        <v>417</v>
      </c>
      <c r="I115" s="71"/>
      <c r="J115" s="70" t="s">
        <v>83</v>
      </c>
      <c r="K115" s="70" t="s">
        <v>103</v>
      </c>
    </row>
    <row r="116" spans="1:26">
      <c r="A116" s="68" t="s">
        <v>418</v>
      </c>
      <c r="B116" s="72"/>
      <c r="C116" s="70" t="s">
        <v>79</v>
      </c>
      <c r="D116" s="70" t="s">
        <v>79</v>
      </c>
      <c r="E116" s="70" t="s">
        <v>378</v>
      </c>
      <c r="F116" s="70" t="s">
        <v>419</v>
      </c>
      <c r="G116" s="71"/>
      <c r="H116" s="70" t="s">
        <v>420</v>
      </c>
      <c r="I116" s="71"/>
      <c r="J116" s="70" t="s">
        <v>83</v>
      </c>
      <c r="K116" s="70" t="s">
        <v>103</v>
      </c>
    </row>
    <row r="117" spans="1:26">
      <c r="A117" s="68" t="s">
        <v>421</v>
      </c>
      <c r="B117" s="72"/>
      <c r="C117" s="70" t="s">
        <v>79</v>
      </c>
      <c r="D117" s="70" t="s">
        <v>79</v>
      </c>
      <c r="E117" s="70" t="s">
        <v>272</v>
      </c>
      <c r="F117" s="70" t="s">
        <v>422</v>
      </c>
      <c r="G117" s="71"/>
      <c r="H117" s="70" t="s">
        <v>274</v>
      </c>
      <c r="I117" s="71"/>
      <c r="J117" s="70" t="s">
        <v>83</v>
      </c>
      <c r="K117" s="70" t="s">
        <v>103</v>
      </c>
    </row>
    <row r="118" spans="1:26">
      <c r="A118" s="68" t="s">
        <v>423</v>
      </c>
      <c r="B118" s="72"/>
      <c r="C118" s="70" t="s">
        <v>79</v>
      </c>
      <c r="D118" s="70" t="s">
        <v>79</v>
      </c>
      <c r="E118" s="70" t="s">
        <v>140</v>
      </c>
      <c r="F118" s="70" t="s">
        <v>424</v>
      </c>
      <c r="G118" s="71"/>
      <c r="H118" s="70" t="s">
        <v>425</v>
      </c>
      <c r="I118" s="71"/>
      <c r="J118" s="70" t="s">
        <v>83</v>
      </c>
      <c r="K118" s="70" t="s">
        <v>103</v>
      </c>
    </row>
    <row r="119" spans="1:26">
      <c r="A119" s="68" t="s">
        <v>426</v>
      </c>
      <c r="B119" s="72"/>
      <c r="C119" s="70" t="s">
        <v>79</v>
      </c>
      <c r="D119" s="70" t="s">
        <v>79</v>
      </c>
      <c r="E119" s="70" t="s">
        <v>140</v>
      </c>
      <c r="F119" s="70" t="s">
        <v>427</v>
      </c>
      <c r="G119" s="71"/>
      <c r="H119" s="70" t="s">
        <v>142</v>
      </c>
      <c r="I119" s="71"/>
      <c r="J119" s="70" t="s">
        <v>83</v>
      </c>
      <c r="K119" s="70" t="s">
        <v>103</v>
      </c>
    </row>
    <row r="120" spans="1:26">
      <c r="A120" s="68" t="s">
        <v>428</v>
      </c>
      <c r="B120" s="72"/>
      <c r="C120" s="70" t="s">
        <v>79</v>
      </c>
      <c r="D120" s="70" t="s">
        <v>79</v>
      </c>
      <c r="E120" s="70" t="s">
        <v>140</v>
      </c>
      <c r="F120" s="70" t="s">
        <v>429</v>
      </c>
      <c r="G120" s="71"/>
      <c r="H120" s="70" t="s">
        <v>145</v>
      </c>
      <c r="I120" s="71"/>
      <c r="J120" s="70" t="s">
        <v>83</v>
      </c>
      <c r="K120" s="70" t="s">
        <v>103</v>
      </c>
    </row>
    <row r="121" spans="1:26">
      <c r="A121" s="68" t="s">
        <v>430</v>
      </c>
      <c r="B121" s="72"/>
      <c r="C121" s="70" t="s">
        <v>79</v>
      </c>
      <c r="D121" s="70" t="s">
        <v>79</v>
      </c>
      <c r="E121" s="70" t="s">
        <v>140</v>
      </c>
      <c r="F121" s="70" t="s">
        <v>431</v>
      </c>
      <c r="G121" s="71"/>
      <c r="H121" s="70" t="s">
        <v>432</v>
      </c>
      <c r="I121" s="71"/>
      <c r="J121" s="70" t="s">
        <v>83</v>
      </c>
      <c r="K121" s="70" t="s">
        <v>103</v>
      </c>
    </row>
    <row r="122" spans="1:26">
      <c r="A122" s="68" t="s">
        <v>433</v>
      </c>
      <c r="B122" s="72"/>
      <c r="C122" s="70" t="s">
        <v>79</v>
      </c>
      <c r="D122" s="70" t="s">
        <v>79</v>
      </c>
      <c r="E122" s="70" t="s">
        <v>434</v>
      </c>
      <c r="F122" s="70" t="s">
        <v>435</v>
      </c>
      <c r="G122" s="71"/>
      <c r="H122" s="70" t="s">
        <v>436</v>
      </c>
      <c r="I122" s="71"/>
      <c r="J122" s="70" t="s">
        <v>83</v>
      </c>
      <c r="K122" s="70" t="s">
        <v>103</v>
      </c>
    </row>
    <row r="123" spans="1:26">
      <c r="A123" s="68" t="s">
        <v>437</v>
      </c>
      <c r="B123" s="72"/>
      <c r="C123" s="70" t="s">
        <v>79</v>
      </c>
      <c r="D123" s="70" t="s">
        <v>79</v>
      </c>
      <c r="E123" s="70" t="s">
        <v>353</v>
      </c>
      <c r="F123" s="70" t="s">
        <v>438</v>
      </c>
      <c r="G123" s="71"/>
      <c r="H123" s="70" t="s">
        <v>439</v>
      </c>
      <c r="I123" s="71"/>
      <c r="J123" s="70" t="s">
        <v>83</v>
      </c>
      <c r="K123" s="70" t="s">
        <v>103</v>
      </c>
    </row>
    <row r="124" spans="1:26">
      <c r="A124" s="68" t="s">
        <v>440</v>
      </c>
      <c r="B124" s="72"/>
      <c r="C124" s="70" t="s">
        <v>79</v>
      </c>
      <c r="D124" s="70" t="s">
        <v>79</v>
      </c>
      <c r="E124" s="70" t="s">
        <v>441</v>
      </c>
      <c r="F124" s="70" t="s">
        <v>442</v>
      </c>
      <c r="G124" s="71"/>
      <c r="H124" s="70" t="s">
        <v>443</v>
      </c>
      <c r="I124" s="71"/>
      <c r="J124" s="70" t="s">
        <v>83</v>
      </c>
      <c r="K124" s="70" t="s">
        <v>103</v>
      </c>
    </row>
    <row r="125" spans="1:26">
      <c r="A125" s="68" t="s">
        <v>444</v>
      </c>
      <c r="B125" s="72"/>
      <c r="C125" s="70" t="s">
        <v>79</v>
      </c>
      <c r="D125" s="70" t="s">
        <v>79</v>
      </c>
      <c r="E125" s="70" t="s">
        <v>441</v>
      </c>
      <c r="F125" s="70" t="s">
        <v>445</v>
      </c>
      <c r="G125" s="71"/>
      <c r="H125" s="70" t="s">
        <v>446</v>
      </c>
      <c r="I125" s="71"/>
      <c r="J125" s="70" t="s">
        <v>83</v>
      </c>
      <c r="K125" s="70" t="s">
        <v>103</v>
      </c>
    </row>
    <row r="126" spans="1:26">
      <c r="A126" s="68" t="s">
        <v>447</v>
      </c>
      <c r="B126" s="69" t="s">
        <v>448</v>
      </c>
      <c r="C126" s="70" t="s">
        <v>136</v>
      </c>
      <c r="D126" s="70" t="s">
        <v>79</v>
      </c>
      <c r="E126" s="70" t="s">
        <v>449</v>
      </c>
      <c r="F126" s="70" t="s">
        <v>450</v>
      </c>
      <c r="G126" s="71"/>
      <c r="H126" s="70" t="s">
        <v>451</v>
      </c>
      <c r="I126" s="71"/>
      <c r="J126" s="70" t="s">
        <v>83</v>
      </c>
    </row>
    <row r="127" spans="1:26">
      <c r="A127" s="34" t="s">
        <v>452</v>
      </c>
      <c r="B127" s="77"/>
      <c r="C127" s="34" t="s">
        <v>79</v>
      </c>
      <c r="D127" s="34" t="s">
        <v>79</v>
      </c>
      <c r="E127" s="34" t="s">
        <v>453</v>
      </c>
      <c r="F127" s="241" t="s">
        <v>454</v>
      </c>
      <c r="G127" s="235"/>
      <c r="H127" s="34" t="s">
        <v>274</v>
      </c>
      <c r="I127" s="35"/>
      <c r="J127" s="34" t="s">
        <v>83</v>
      </c>
    </row>
    <row r="128" spans="1:26">
      <c r="A128" s="34" t="s">
        <v>455</v>
      </c>
      <c r="B128" s="77"/>
      <c r="C128" s="34" t="s">
        <v>79</v>
      </c>
      <c r="D128" s="34" t="s">
        <v>79</v>
      </c>
      <c r="E128" s="34" t="s">
        <v>453</v>
      </c>
      <c r="F128" s="34" t="s">
        <v>456</v>
      </c>
      <c r="G128" s="35"/>
      <c r="H128" s="34" t="s">
        <v>457</v>
      </c>
      <c r="I128" s="35"/>
      <c r="J128" s="34" t="s">
        <v>83</v>
      </c>
    </row>
    <row r="129" spans="1:10">
      <c r="A129" s="34" t="s">
        <v>458</v>
      </c>
      <c r="B129" s="77"/>
      <c r="C129" s="34" t="s">
        <v>79</v>
      </c>
      <c r="D129" s="34" t="s">
        <v>79</v>
      </c>
      <c r="E129" s="34" t="s">
        <v>243</v>
      </c>
      <c r="F129" s="241" t="s">
        <v>459</v>
      </c>
      <c r="G129" s="235"/>
      <c r="H129" s="34" t="s">
        <v>460</v>
      </c>
      <c r="I129" s="35"/>
      <c r="J129" s="34" t="s">
        <v>83</v>
      </c>
    </row>
    <row r="130" spans="1:10">
      <c r="A130" s="34" t="s">
        <v>461</v>
      </c>
      <c r="B130" s="77"/>
      <c r="C130" s="34" t="s">
        <v>79</v>
      </c>
      <c r="D130" s="34" t="s">
        <v>79</v>
      </c>
      <c r="E130" s="34" t="s">
        <v>243</v>
      </c>
      <c r="F130" s="241" t="s">
        <v>462</v>
      </c>
      <c r="G130" s="235"/>
      <c r="H130" s="34" t="s">
        <v>463</v>
      </c>
      <c r="I130" s="35"/>
      <c r="J130" s="34" t="s">
        <v>83</v>
      </c>
    </row>
    <row r="131" spans="1:10">
      <c r="A131" s="34" t="s">
        <v>464</v>
      </c>
      <c r="B131" s="77"/>
      <c r="C131" s="34" t="s">
        <v>79</v>
      </c>
      <c r="D131" s="34" t="s">
        <v>79</v>
      </c>
      <c r="E131" s="34" t="s">
        <v>243</v>
      </c>
      <c r="F131" s="241" t="s">
        <v>465</v>
      </c>
      <c r="G131" s="235"/>
      <c r="H131" s="34" t="s">
        <v>466</v>
      </c>
      <c r="I131" s="35"/>
      <c r="J131" s="34" t="s">
        <v>83</v>
      </c>
    </row>
    <row r="132" spans="1:10">
      <c r="A132" s="34" t="s">
        <v>467</v>
      </c>
      <c r="B132" s="77"/>
      <c r="C132" s="34" t="s">
        <v>79</v>
      </c>
      <c r="D132" s="34" t="s">
        <v>79</v>
      </c>
      <c r="E132" s="34" t="s">
        <v>378</v>
      </c>
      <c r="F132" s="241" t="s">
        <v>468</v>
      </c>
      <c r="G132" s="235"/>
      <c r="H132" s="34" t="s">
        <v>380</v>
      </c>
      <c r="I132" s="35"/>
      <c r="J132" s="34" t="s">
        <v>83</v>
      </c>
    </row>
    <row r="133" spans="1:10">
      <c r="A133" s="34" t="s">
        <v>469</v>
      </c>
      <c r="B133" s="77"/>
      <c r="C133" s="34" t="s">
        <v>79</v>
      </c>
      <c r="D133" s="34" t="s">
        <v>79</v>
      </c>
      <c r="E133" s="34" t="s">
        <v>185</v>
      </c>
      <c r="F133" s="241" t="s">
        <v>186</v>
      </c>
      <c r="G133" s="235"/>
      <c r="H133" s="34" t="s">
        <v>187</v>
      </c>
      <c r="I133" s="35"/>
      <c r="J133" s="34" t="s">
        <v>83</v>
      </c>
    </row>
    <row r="134" spans="1:10">
      <c r="A134" s="34" t="s">
        <v>470</v>
      </c>
      <c r="B134" s="77"/>
      <c r="C134" s="34" t="s">
        <v>79</v>
      </c>
      <c r="D134" s="34" t="s">
        <v>79</v>
      </c>
      <c r="E134" s="34" t="s">
        <v>140</v>
      </c>
      <c r="F134" s="241" t="s">
        <v>471</v>
      </c>
      <c r="G134" s="235"/>
      <c r="H134" s="34" t="s">
        <v>142</v>
      </c>
      <c r="I134" s="35"/>
      <c r="J134" s="34" t="s">
        <v>83</v>
      </c>
    </row>
    <row r="135" spans="1:10">
      <c r="A135" s="34" t="s">
        <v>472</v>
      </c>
      <c r="B135" s="77"/>
      <c r="C135" s="34" t="s">
        <v>79</v>
      </c>
      <c r="D135" s="34" t="s">
        <v>79</v>
      </c>
      <c r="E135" s="34" t="s">
        <v>140</v>
      </c>
      <c r="F135" s="241" t="s">
        <v>473</v>
      </c>
      <c r="G135" s="235"/>
      <c r="H135" s="34" t="s">
        <v>197</v>
      </c>
      <c r="I135" s="35"/>
      <c r="J135" s="34" t="s">
        <v>83</v>
      </c>
    </row>
    <row r="136" spans="1:10">
      <c r="A136" s="34" t="s">
        <v>474</v>
      </c>
      <c r="B136" s="77"/>
      <c r="C136" s="34" t="s">
        <v>79</v>
      </c>
      <c r="D136" s="34" t="s">
        <v>79</v>
      </c>
      <c r="E136" s="34" t="s">
        <v>140</v>
      </c>
      <c r="F136" s="241" t="s">
        <v>475</v>
      </c>
      <c r="G136" s="235"/>
      <c r="H136" s="34" t="s">
        <v>197</v>
      </c>
      <c r="I136" s="35"/>
      <c r="J136" s="34" t="s">
        <v>83</v>
      </c>
    </row>
    <row r="137" spans="1:10">
      <c r="A137" s="34" t="s">
        <v>476</v>
      </c>
      <c r="B137" s="77"/>
      <c r="C137" s="34" t="s">
        <v>79</v>
      </c>
      <c r="D137" s="34" t="s">
        <v>79</v>
      </c>
      <c r="E137" s="34" t="s">
        <v>185</v>
      </c>
      <c r="F137" s="241" t="s">
        <v>477</v>
      </c>
      <c r="G137" s="235"/>
      <c r="H137" s="34" t="s">
        <v>187</v>
      </c>
      <c r="I137" s="35"/>
      <c r="J137" s="34" t="s">
        <v>83</v>
      </c>
    </row>
    <row r="138" spans="1:10">
      <c r="A138" s="34" t="s">
        <v>478</v>
      </c>
      <c r="B138" s="77"/>
      <c r="C138" s="34" t="s">
        <v>79</v>
      </c>
      <c r="D138" s="34" t="s">
        <v>79</v>
      </c>
      <c r="E138" s="34" t="s">
        <v>479</v>
      </c>
      <c r="F138" s="241" t="s">
        <v>480</v>
      </c>
      <c r="G138" s="235"/>
      <c r="H138" s="34" t="s">
        <v>481</v>
      </c>
      <c r="I138" s="35"/>
      <c r="J138" s="34" t="s">
        <v>83</v>
      </c>
    </row>
    <row r="139" spans="1:10">
      <c r="A139" s="34" t="s">
        <v>482</v>
      </c>
      <c r="B139" s="77"/>
      <c r="C139" s="34" t="s">
        <v>79</v>
      </c>
      <c r="D139" s="34" t="s">
        <v>79</v>
      </c>
      <c r="E139" s="34" t="s">
        <v>185</v>
      </c>
      <c r="F139" s="241" t="s">
        <v>483</v>
      </c>
      <c r="G139" s="235"/>
      <c r="H139" s="241" t="s">
        <v>484</v>
      </c>
      <c r="I139" s="235"/>
      <c r="J139" s="34" t="s">
        <v>83</v>
      </c>
    </row>
    <row r="140" spans="1:10">
      <c r="A140" s="34" t="s">
        <v>485</v>
      </c>
      <c r="B140" s="77"/>
      <c r="C140" s="34" t="s">
        <v>79</v>
      </c>
      <c r="D140" s="34" t="s">
        <v>79</v>
      </c>
      <c r="E140" s="34" t="s">
        <v>479</v>
      </c>
      <c r="F140" s="241" t="s">
        <v>486</v>
      </c>
      <c r="G140" s="235"/>
      <c r="H140" s="34" t="s">
        <v>487</v>
      </c>
      <c r="I140" s="35"/>
      <c r="J140" s="34" t="s">
        <v>83</v>
      </c>
    </row>
    <row r="141" spans="1:10">
      <c r="A141" s="34" t="s">
        <v>488</v>
      </c>
      <c r="B141" s="77"/>
      <c r="C141" s="34" t="s">
        <v>79</v>
      </c>
      <c r="D141" s="34" t="s">
        <v>79</v>
      </c>
      <c r="E141" s="34" t="s">
        <v>349</v>
      </c>
      <c r="F141" s="241" t="s">
        <v>489</v>
      </c>
      <c r="G141" s="235"/>
      <c r="H141" s="34" t="s">
        <v>351</v>
      </c>
      <c r="I141" s="35"/>
      <c r="J141" s="34" t="s">
        <v>83</v>
      </c>
    </row>
    <row r="142" spans="1:10">
      <c r="A142" s="34" t="s">
        <v>490</v>
      </c>
      <c r="B142" s="77"/>
      <c r="C142" s="34" t="s">
        <v>79</v>
      </c>
      <c r="D142" s="34" t="s">
        <v>79</v>
      </c>
      <c r="E142" s="34" t="s">
        <v>349</v>
      </c>
      <c r="F142" s="241" t="s">
        <v>491</v>
      </c>
      <c r="G142" s="235"/>
      <c r="H142" s="34" t="s">
        <v>358</v>
      </c>
      <c r="I142" s="35"/>
      <c r="J142" s="34" t="s">
        <v>83</v>
      </c>
    </row>
    <row r="143" spans="1:10">
      <c r="A143" s="34" t="s">
        <v>492</v>
      </c>
      <c r="B143" s="77"/>
      <c r="C143" s="34" t="s">
        <v>79</v>
      </c>
      <c r="D143" s="34" t="s">
        <v>79</v>
      </c>
      <c r="E143" s="34" t="s">
        <v>349</v>
      </c>
      <c r="F143" s="34" t="s">
        <v>493</v>
      </c>
      <c r="G143" s="35"/>
      <c r="H143" s="34" t="s">
        <v>309</v>
      </c>
      <c r="I143" s="35"/>
      <c r="J143" s="34" t="s">
        <v>83</v>
      </c>
    </row>
    <row r="144" spans="1:10">
      <c r="A144" s="34" t="s">
        <v>494</v>
      </c>
      <c r="B144" s="77"/>
      <c r="C144" s="34" t="s">
        <v>79</v>
      </c>
      <c r="D144" s="34" t="s">
        <v>79</v>
      </c>
      <c r="E144" s="34" t="s">
        <v>349</v>
      </c>
      <c r="F144" s="241" t="s">
        <v>495</v>
      </c>
      <c r="G144" s="235"/>
      <c r="H144" s="34" t="s">
        <v>309</v>
      </c>
      <c r="I144" s="35"/>
      <c r="J144" s="34" t="s">
        <v>83</v>
      </c>
    </row>
    <row r="145" spans="1:10">
      <c r="A145" s="34" t="s">
        <v>496</v>
      </c>
      <c r="B145" s="77"/>
      <c r="C145" s="34" t="s">
        <v>79</v>
      </c>
      <c r="D145" s="34" t="s">
        <v>79</v>
      </c>
      <c r="E145" s="34" t="s">
        <v>349</v>
      </c>
      <c r="F145" s="241" t="s">
        <v>497</v>
      </c>
      <c r="G145" s="235"/>
      <c r="H145" s="34" t="s">
        <v>358</v>
      </c>
      <c r="I145" s="35"/>
      <c r="J145" s="34" t="s">
        <v>83</v>
      </c>
    </row>
    <row r="146" spans="1:10">
      <c r="A146" s="34" t="s">
        <v>498</v>
      </c>
      <c r="B146" s="77"/>
      <c r="C146" s="34" t="s">
        <v>79</v>
      </c>
      <c r="D146" s="34" t="s">
        <v>79</v>
      </c>
      <c r="E146" s="34" t="s">
        <v>349</v>
      </c>
      <c r="F146" s="34" t="s">
        <v>499</v>
      </c>
      <c r="G146" s="35"/>
      <c r="H146" s="34" t="s">
        <v>500</v>
      </c>
      <c r="I146" s="35"/>
      <c r="J146" s="34" t="s">
        <v>83</v>
      </c>
    </row>
    <row r="147" spans="1:10">
      <c r="A147" s="34" t="s">
        <v>501</v>
      </c>
      <c r="B147" s="77"/>
      <c r="C147" s="34" t="s">
        <v>79</v>
      </c>
      <c r="D147" s="34" t="s">
        <v>79</v>
      </c>
      <c r="E147" s="34" t="s">
        <v>349</v>
      </c>
      <c r="F147" s="241" t="s">
        <v>502</v>
      </c>
      <c r="G147" s="235"/>
      <c r="H147" s="34" t="s">
        <v>358</v>
      </c>
      <c r="I147" s="35"/>
      <c r="J147" s="34" t="s">
        <v>83</v>
      </c>
    </row>
    <row r="148" spans="1:10">
      <c r="A148" s="34" t="s">
        <v>503</v>
      </c>
      <c r="B148" s="77"/>
      <c r="C148" s="34" t="s">
        <v>79</v>
      </c>
      <c r="D148" s="34" t="s">
        <v>79</v>
      </c>
      <c r="E148" s="34" t="s">
        <v>189</v>
      </c>
      <c r="F148" s="241" t="s">
        <v>504</v>
      </c>
      <c r="G148" s="235"/>
      <c r="H148" s="241" t="s">
        <v>505</v>
      </c>
      <c r="I148" s="235"/>
      <c r="J148" s="34" t="s">
        <v>83</v>
      </c>
    </row>
    <row r="149" spans="1:10">
      <c r="A149" s="78" t="s">
        <v>440</v>
      </c>
      <c r="B149" s="77"/>
      <c r="C149" s="34" t="s">
        <v>79</v>
      </c>
      <c r="D149" s="34" t="s">
        <v>79</v>
      </c>
      <c r="E149" s="34" t="s">
        <v>441</v>
      </c>
      <c r="F149" s="241" t="s">
        <v>442</v>
      </c>
      <c r="G149" s="235"/>
      <c r="H149" s="34" t="s">
        <v>443</v>
      </c>
      <c r="I149" s="35"/>
      <c r="J149" s="34" t="s">
        <v>83</v>
      </c>
    </row>
    <row r="150" spans="1:10">
      <c r="A150" s="78" t="s">
        <v>444</v>
      </c>
      <c r="B150" s="77"/>
      <c r="C150" s="34" t="s">
        <v>79</v>
      </c>
      <c r="D150" s="34" t="s">
        <v>79</v>
      </c>
      <c r="E150" s="34" t="s">
        <v>441</v>
      </c>
      <c r="F150" s="241" t="s">
        <v>445</v>
      </c>
      <c r="G150" s="235"/>
      <c r="H150" s="34" t="s">
        <v>446</v>
      </c>
      <c r="I150" s="35"/>
      <c r="J150" s="34" t="s">
        <v>83</v>
      </c>
    </row>
    <row r="151" spans="1:10">
      <c r="A151" s="34" t="s">
        <v>506</v>
      </c>
      <c r="B151" s="77"/>
      <c r="C151" s="34" t="s">
        <v>79</v>
      </c>
      <c r="D151" s="34" t="s">
        <v>79</v>
      </c>
      <c r="E151" s="34" t="s">
        <v>185</v>
      </c>
      <c r="F151" s="34" t="s">
        <v>507</v>
      </c>
      <c r="G151" s="35"/>
      <c r="H151" s="34" t="s">
        <v>187</v>
      </c>
      <c r="I151" s="35"/>
      <c r="J151" s="34" t="s">
        <v>83</v>
      </c>
    </row>
    <row r="152" spans="1:10">
      <c r="A152" s="78" t="s">
        <v>183</v>
      </c>
      <c r="B152" s="79" t="s">
        <v>508</v>
      </c>
      <c r="C152" s="34" t="s">
        <v>136</v>
      </c>
      <c r="D152" s="34" t="s">
        <v>79</v>
      </c>
      <c r="E152" s="34" t="s">
        <v>185</v>
      </c>
      <c r="F152" s="241" t="s">
        <v>186</v>
      </c>
      <c r="G152" s="235"/>
      <c r="H152" s="34" t="s">
        <v>187</v>
      </c>
      <c r="I152" s="35"/>
      <c r="J152" s="34" t="s">
        <v>83</v>
      </c>
    </row>
    <row r="153" spans="1:10">
      <c r="A153" s="78" t="s">
        <v>447</v>
      </c>
      <c r="B153" s="79" t="s">
        <v>448</v>
      </c>
      <c r="C153" s="34" t="s">
        <v>136</v>
      </c>
      <c r="D153" s="34" t="s">
        <v>79</v>
      </c>
      <c r="E153" s="34" t="s">
        <v>449</v>
      </c>
      <c r="F153" s="241" t="s">
        <v>450</v>
      </c>
      <c r="G153" s="235"/>
      <c r="H153" s="241" t="s">
        <v>451</v>
      </c>
      <c r="I153" s="235"/>
      <c r="J153" s="34" t="s">
        <v>83</v>
      </c>
    </row>
    <row r="154" spans="1:10">
      <c r="A154" s="34" t="s">
        <v>509</v>
      </c>
      <c r="B154" s="80" t="s">
        <v>510</v>
      </c>
      <c r="C154" s="34" t="s">
        <v>79</v>
      </c>
      <c r="D154" s="34" t="s">
        <v>79</v>
      </c>
      <c r="E154" s="34" t="s">
        <v>189</v>
      </c>
      <c r="F154" s="34" t="s">
        <v>511</v>
      </c>
      <c r="G154" s="35"/>
      <c r="H154" s="34" t="s">
        <v>512</v>
      </c>
      <c r="I154" s="35"/>
      <c r="J154" s="34" t="s">
        <v>83</v>
      </c>
    </row>
    <row r="155" spans="1:10">
      <c r="A155" s="34" t="s">
        <v>513</v>
      </c>
      <c r="B155" s="81"/>
      <c r="C155" s="34" t="s">
        <v>79</v>
      </c>
      <c r="D155" s="34" t="s">
        <v>79</v>
      </c>
      <c r="E155" s="34" t="s">
        <v>514</v>
      </c>
      <c r="F155" s="241" t="s">
        <v>515</v>
      </c>
      <c r="G155" s="235"/>
      <c r="H155" s="34" t="s">
        <v>516</v>
      </c>
      <c r="I155" s="35"/>
      <c r="J155" s="34" t="s">
        <v>83</v>
      </c>
    </row>
    <row r="156" spans="1:10">
      <c r="A156" s="34" t="s">
        <v>517</v>
      </c>
      <c r="B156" s="81"/>
      <c r="C156" s="34" t="s">
        <v>79</v>
      </c>
      <c r="D156" s="34" t="s">
        <v>79</v>
      </c>
      <c r="E156" s="34" t="s">
        <v>130</v>
      </c>
      <c r="F156" s="241" t="s">
        <v>518</v>
      </c>
      <c r="G156" s="235"/>
      <c r="H156" s="34" t="s">
        <v>138</v>
      </c>
      <c r="I156" s="35"/>
      <c r="J156" s="34" t="s">
        <v>83</v>
      </c>
    </row>
    <row r="157" spans="1:10">
      <c r="A157" s="34" t="s">
        <v>519</v>
      </c>
      <c r="B157" s="81"/>
      <c r="C157" s="34" t="s">
        <v>79</v>
      </c>
      <c r="D157" s="34" t="s">
        <v>79</v>
      </c>
      <c r="E157" s="34" t="s">
        <v>130</v>
      </c>
      <c r="F157" s="241" t="s">
        <v>520</v>
      </c>
      <c r="G157" s="235"/>
      <c r="H157" s="34" t="s">
        <v>521</v>
      </c>
      <c r="I157" s="35"/>
      <c r="J157" s="34" t="s">
        <v>83</v>
      </c>
    </row>
    <row r="158" spans="1:10">
      <c r="A158" s="34" t="s">
        <v>522</v>
      </c>
      <c r="B158" s="81"/>
      <c r="C158" s="34" t="s">
        <v>79</v>
      </c>
      <c r="D158" s="34" t="s">
        <v>79</v>
      </c>
      <c r="E158" s="34" t="s">
        <v>523</v>
      </c>
      <c r="F158" s="241" t="s">
        <v>524</v>
      </c>
      <c r="G158" s="235"/>
      <c r="H158" s="241" t="s">
        <v>525</v>
      </c>
      <c r="I158" s="235"/>
      <c r="J158" s="34" t="s">
        <v>83</v>
      </c>
    </row>
    <row r="159" spans="1:10">
      <c r="A159" s="34" t="s">
        <v>526</v>
      </c>
      <c r="B159" s="81"/>
      <c r="C159" s="34" t="s">
        <v>79</v>
      </c>
      <c r="D159" s="34" t="s">
        <v>79</v>
      </c>
      <c r="E159" s="34" t="s">
        <v>523</v>
      </c>
      <c r="F159" s="241" t="s">
        <v>527</v>
      </c>
      <c r="G159" s="235"/>
      <c r="H159" s="34" t="s">
        <v>528</v>
      </c>
      <c r="I159" s="35"/>
      <c r="J159" s="34" t="s">
        <v>83</v>
      </c>
    </row>
    <row r="160" spans="1:10">
      <c r="A160" s="34" t="s">
        <v>529</v>
      </c>
      <c r="B160" s="81"/>
      <c r="C160" s="34" t="s">
        <v>79</v>
      </c>
      <c r="D160" s="34" t="s">
        <v>79</v>
      </c>
      <c r="E160" s="34" t="s">
        <v>130</v>
      </c>
      <c r="F160" s="241" t="s">
        <v>530</v>
      </c>
      <c r="G160" s="235"/>
      <c r="H160" s="34" t="s">
        <v>531</v>
      </c>
      <c r="I160" s="35"/>
      <c r="J160" s="34" t="s">
        <v>83</v>
      </c>
    </row>
    <row r="161" spans="1:10">
      <c r="A161" s="34" t="s">
        <v>532</v>
      </c>
      <c r="B161" s="81"/>
      <c r="C161" s="34" t="s">
        <v>79</v>
      </c>
      <c r="D161" s="34" t="s">
        <v>79</v>
      </c>
      <c r="E161" s="34" t="s">
        <v>130</v>
      </c>
      <c r="F161" s="241" t="s">
        <v>533</v>
      </c>
      <c r="G161" s="235"/>
      <c r="H161" s="34" t="s">
        <v>138</v>
      </c>
      <c r="I161" s="35"/>
      <c r="J161" s="34" t="s">
        <v>83</v>
      </c>
    </row>
    <row r="162" spans="1:10">
      <c r="A162" s="34" t="s">
        <v>534</v>
      </c>
      <c r="B162" s="81"/>
      <c r="C162" s="34" t="s">
        <v>79</v>
      </c>
      <c r="D162" s="34" t="s">
        <v>79</v>
      </c>
      <c r="E162" s="34" t="s">
        <v>189</v>
      </c>
      <c r="F162" s="241" t="s">
        <v>535</v>
      </c>
      <c r="G162" s="235"/>
      <c r="H162" s="241" t="s">
        <v>536</v>
      </c>
      <c r="I162" s="235"/>
      <c r="J162" s="34" t="s">
        <v>83</v>
      </c>
    </row>
    <row r="163" spans="1:10">
      <c r="A163" s="34" t="s">
        <v>537</v>
      </c>
      <c r="B163" s="81"/>
      <c r="C163" s="34" t="s">
        <v>79</v>
      </c>
      <c r="D163" s="34" t="s">
        <v>79</v>
      </c>
      <c r="E163" s="34" t="s">
        <v>272</v>
      </c>
      <c r="F163" s="241" t="s">
        <v>538</v>
      </c>
      <c r="G163" s="235"/>
      <c r="H163" s="34" t="s">
        <v>274</v>
      </c>
      <c r="I163" s="35"/>
      <c r="J163" s="34" t="s">
        <v>83</v>
      </c>
    </row>
    <row r="164" spans="1:10">
      <c r="A164" s="78" t="s">
        <v>433</v>
      </c>
      <c r="B164" s="80" t="s">
        <v>508</v>
      </c>
      <c r="C164" s="34" t="s">
        <v>136</v>
      </c>
      <c r="D164" s="34" t="s">
        <v>79</v>
      </c>
      <c r="E164" s="34" t="s">
        <v>434</v>
      </c>
      <c r="F164" s="34" t="s">
        <v>435</v>
      </c>
      <c r="G164" s="35"/>
      <c r="H164" s="34" t="s">
        <v>436</v>
      </c>
      <c r="I164" s="35"/>
      <c r="J164" s="34" t="s">
        <v>83</v>
      </c>
    </row>
    <row r="165" spans="1:10">
      <c r="A165" s="78" t="s">
        <v>183</v>
      </c>
      <c r="B165" s="80" t="s">
        <v>508</v>
      </c>
      <c r="C165" s="34" t="s">
        <v>136</v>
      </c>
      <c r="D165" s="34" t="s">
        <v>79</v>
      </c>
      <c r="E165" s="34" t="s">
        <v>185</v>
      </c>
      <c r="F165" s="241" t="s">
        <v>186</v>
      </c>
      <c r="G165" s="235"/>
      <c r="H165" s="34" t="s">
        <v>187</v>
      </c>
      <c r="I165" s="35"/>
      <c r="J165" s="34" t="s">
        <v>83</v>
      </c>
    </row>
    <row r="166" spans="1:10">
      <c r="A166" s="28" t="s">
        <v>539</v>
      </c>
      <c r="B166" s="82">
        <v>44615</v>
      </c>
      <c r="C166" s="28" t="s">
        <v>79</v>
      </c>
      <c r="D166" s="28" t="s">
        <v>79</v>
      </c>
      <c r="E166" s="28" t="s">
        <v>189</v>
      </c>
      <c r="F166" s="240" t="s">
        <v>540</v>
      </c>
      <c r="G166" s="235"/>
      <c r="H166" s="28" t="s">
        <v>191</v>
      </c>
      <c r="I166" s="30"/>
      <c r="J166" s="28" t="s">
        <v>83</v>
      </c>
    </row>
    <row r="167" spans="1:10">
      <c r="A167" s="28" t="s">
        <v>541</v>
      </c>
      <c r="B167" s="39"/>
      <c r="C167" s="28" t="s">
        <v>79</v>
      </c>
      <c r="D167" s="28" t="s">
        <v>79</v>
      </c>
      <c r="E167" s="28" t="s">
        <v>189</v>
      </c>
      <c r="F167" s="28" t="s">
        <v>542</v>
      </c>
      <c r="G167" s="30"/>
      <c r="H167" s="28" t="s">
        <v>340</v>
      </c>
      <c r="I167" s="30"/>
      <c r="J167" s="28" t="s">
        <v>83</v>
      </c>
    </row>
    <row r="168" spans="1:10">
      <c r="A168" s="28" t="s">
        <v>543</v>
      </c>
      <c r="B168" s="39"/>
      <c r="C168" s="28" t="s">
        <v>79</v>
      </c>
      <c r="D168" s="28" t="s">
        <v>79</v>
      </c>
      <c r="E168" s="28" t="s">
        <v>185</v>
      </c>
      <c r="F168" s="28" t="s">
        <v>544</v>
      </c>
      <c r="G168" s="30"/>
      <c r="H168" s="28" t="s">
        <v>187</v>
      </c>
      <c r="I168" s="30"/>
      <c r="J168" s="28" t="s">
        <v>83</v>
      </c>
    </row>
    <row r="169" spans="1:10">
      <c r="A169" s="28" t="s">
        <v>545</v>
      </c>
      <c r="B169" s="39"/>
      <c r="C169" s="28" t="s">
        <v>79</v>
      </c>
      <c r="D169" s="28" t="s">
        <v>79</v>
      </c>
      <c r="E169" s="28" t="s">
        <v>185</v>
      </c>
      <c r="F169" s="28" t="s">
        <v>546</v>
      </c>
      <c r="G169" s="30"/>
      <c r="H169" s="28" t="s">
        <v>547</v>
      </c>
      <c r="I169" s="30"/>
      <c r="J169" s="28" t="s">
        <v>83</v>
      </c>
    </row>
    <row r="170" spans="1:10">
      <c r="A170" s="28" t="s">
        <v>548</v>
      </c>
      <c r="B170" s="39"/>
      <c r="C170" s="28" t="s">
        <v>79</v>
      </c>
      <c r="D170" s="28" t="s">
        <v>79</v>
      </c>
      <c r="E170" s="28" t="s">
        <v>100</v>
      </c>
      <c r="F170" s="240" t="s">
        <v>549</v>
      </c>
      <c r="G170" s="235"/>
      <c r="H170" s="240" t="s">
        <v>550</v>
      </c>
      <c r="I170" s="235"/>
      <c r="J170" s="28" t="s">
        <v>83</v>
      </c>
    </row>
    <row r="171" spans="1:10">
      <c r="A171" s="28" t="s">
        <v>551</v>
      </c>
      <c r="B171" s="39"/>
      <c r="C171" s="28" t="s">
        <v>79</v>
      </c>
      <c r="D171" s="28" t="s">
        <v>79</v>
      </c>
      <c r="E171" s="28" t="s">
        <v>100</v>
      </c>
      <c r="F171" s="240" t="s">
        <v>552</v>
      </c>
      <c r="G171" s="235"/>
      <c r="H171" s="28" t="s">
        <v>553</v>
      </c>
      <c r="I171" s="30"/>
      <c r="J171" s="83" t="s">
        <v>83</v>
      </c>
    </row>
    <row r="172" spans="1:10">
      <c r="A172" s="28" t="s">
        <v>554</v>
      </c>
      <c r="B172" s="39"/>
      <c r="C172" s="28" t="s">
        <v>79</v>
      </c>
      <c r="D172" s="28" t="s">
        <v>79</v>
      </c>
      <c r="E172" s="28" t="s">
        <v>555</v>
      </c>
      <c r="F172" s="240" t="s">
        <v>556</v>
      </c>
      <c r="G172" s="235"/>
      <c r="H172" s="28" t="s">
        <v>557</v>
      </c>
      <c r="I172" s="30"/>
      <c r="J172" s="28" t="s">
        <v>83</v>
      </c>
    </row>
    <row r="173" spans="1:10">
      <c r="A173" s="28" t="s">
        <v>558</v>
      </c>
      <c r="B173" s="39"/>
      <c r="C173" s="28" t="s">
        <v>79</v>
      </c>
      <c r="D173" s="28" t="s">
        <v>79</v>
      </c>
      <c r="E173" s="28" t="s">
        <v>555</v>
      </c>
      <c r="F173" s="240" t="s">
        <v>559</v>
      </c>
      <c r="G173" s="235"/>
      <c r="H173" s="28" t="s">
        <v>560</v>
      </c>
      <c r="I173" s="30"/>
      <c r="J173" s="28" t="s">
        <v>83</v>
      </c>
    </row>
    <row r="174" spans="1:10">
      <c r="A174" s="28" t="s">
        <v>561</v>
      </c>
      <c r="B174" s="39"/>
      <c r="C174" s="28" t="s">
        <v>79</v>
      </c>
      <c r="D174" s="28" t="s">
        <v>79</v>
      </c>
      <c r="E174" s="28" t="s">
        <v>555</v>
      </c>
      <c r="F174" s="240" t="s">
        <v>562</v>
      </c>
      <c r="G174" s="235"/>
      <c r="H174" s="28" t="s">
        <v>557</v>
      </c>
      <c r="I174" s="30"/>
      <c r="J174" s="28" t="s">
        <v>83</v>
      </c>
    </row>
    <row r="175" spans="1:10">
      <c r="A175" s="28" t="s">
        <v>563</v>
      </c>
      <c r="B175" s="39"/>
      <c r="C175" s="28" t="s">
        <v>79</v>
      </c>
      <c r="D175" s="28" t="s">
        <v>79</v>
      </c>
      <c r="E175" s="28" t="s">
        <v>555</v>
      </c>
      <c r="F175" s="240" t="s">
        <v>564</v>
      </c>
      <c r="G175" s="235"/>
      <c r="H175" s="28" t="s">
        <v>565</v>
      </c>
      <c r="I175" s="30"/>
      <c r="J175" s="28" t="s">
        <v>83</v>
      </c>
    </row>
    <row r="176" spans="1:10">
      <c r="A176" s="28" t="s">
        <v>566</v>
      </c>
      <c r="B176" s="39"/>
      <c r="C176" s="28" t="s">
        <v>79</v>
      </c>
      <c r="D176" s="28" t="s">
        <v>79</v>
      </c>
      <c r="E176" s="28" t="s">
        <v>555</v>
      </c>
      <c r="F176" s="240" t="s">
        <v>567</v>
      </c>
      <c r="G176" s="235"/>
      <c r="H176" s="28" t="s">
        <v>568</v>
      </c>
      <c r="I176" s="30"/>
      <c r="J176" s="28" t="s">
        <v>83</v>
      </c>
    </row>
    <row r="177" spans="1:10">
      <c r="A177" s="28" t="s">
        <v>569</v>
      </c>
      <c r="B177" s="39"/>
      <c r="C177" s="28" t="s">
        <v>79</v>
      </c>
      <c r="D177" s="28" t="s">
        <v>79</v>
      </c>
      <c r="E177" s="28" t="s">
        <v>555</v>
      </c>
      <c r="F177" s="240" t="s">
        <v>570</v>
      </c>
      <c r="G177" s="235"/>
      <c r="H177" s="28" t="s">
        <v>557</v>
      </c>
      <c r="I177" s="30"/>
      <c r="J177" s="28" t="s">
        <v>83</v>
      </c>
    </row>
    <row r="178" spans="1:10">
      <c r="A178" s="28" t="s">
        <v>571</v>
      </c>
      <c r="B178" s="39"/>
      <c r="C178" s="28" t="s">
        <v>79</v>
      </c>
      <c r="D178" s="28" t="s">
        <v>79</v>
      </c>
      <c r="E178" s="28" t="s">
        <v>555</v>
      </c>
      <c r="F178" s="240" t="s">
        <v>572</v>
      </c>
      <c r="G178" s="235"/>
      <c r="H178" s="28" t="s">
        <v>557</v>
      </c>
      <c r="I178" s="30"/>
      <c r="J178" s="28" t="s">
        <v>83</v>
      </c>
    </row>
    <row r="179" spans="1:10">
      <c r="A179" s="28" t="s">
        <v>573</v>
      </c>
      <c r="B179" s="29" t="s">
        <v>574</v>
      </c>
      <c r="C179" s="28" t="s">
        <v>79</v>
      </c>
      <c r="D179" s="28" t="s">
        <v>79</v>
      </c>
      <c r="E179" s="28" t="s">
        <v>575</v>
      </c>
      <c r="F179" s="240" t="s">
        <v>576</v>
      </c>
      <c r="G179" s="235"/>
      <c r="H179" s="28" t="s">
        <v>577</v>
      </c>
      <c r="I179" s="30"/>
      <c r="J179" s="28" t="s">
        <v>83</v>
      </c>
    </row>
    <row r="180" spans="1:10">
      <c r="A180" s="28" t="s">
        <v>578</v>
      </c>
      <c r="B180" s="31"/>
      <c r="C180" s="28" t="s">
        <v>79</v>
      </c>
      <c r="D180" s="28" t="s">
        <v>79</v>
      </c>
      <c r="E180" s="28" t="s">
        <v>100</v>
      </c>
      <c r="F180" s="240" t="s">
        <v>579</v>
      </c>
      <c r="G180" s="235"/>
      <c r="H180" s="240" t="s">
        <v>580</v>
      </c>
      <c r="I180" s="235"/>
      <c r="J180" s="28" t="s">
        <v>83</v>
      </c>
    </row>
    <row r="181" spans="1:10">
      <c r="A181" s="28" t="s">
        <v>581</v>
      </c>
      <c r="B181" s="31"/>
      <c r="C181" s="28" t="s">
        <v>79</v>
      </c>
      <c r="D181" s="28" t="s">
        <v>79</v>
      </c>
      <c r="E181" s="28" t="s">
        <v>575</v>
      </c>
      <c r="F181" s="240" t="s">
        <v>582</v>
      </c>
      <c r="G181" s="235"/>
      <c r="H181" s="240" t="s">
        <v>583</v>
      </c>
      <c r="I181" s="235"/>
      <c r="J181" s="28" t="s">
        <v>83</v>
      </c>
    </row>
    <row r="182" spans="1:10">
      <c r="A182" s="28" t="s">
        <v>584</v>
      </c>
      <c r="B182" s="31"/>
      <c r="C182" s="28" t="s">
        <v>79</v>
      </c>
      <c r="D182" s="28" t="s">
        <v>79</v>
      </c>
      <c r="E182" s="28" t="s">
        <v>296</v>
      </c>
      <c r="F182" s="240" t="s">
        <v>585</v>
      </c>
      <c r="G182" s="235"/>
      <c r="H182" s="28" t="s">
        <v>586</v>
      </c>
      <c r="I182" s="30"/>
      <c r="J182" s="28" t="s">
        <v>83</v>
      </c>
    </row>
    <row r="183" spans="1:10">
      <c r="A183" s="28" t="s">
        <v>587</v>
      </c>
      <c r="B183" s="31"/>
      <c r="C183" s="28" t="s">
        <v>79</v>
      </c>
      <c r="D183" s="28" t="s">
        <v>79</v>
      </c>
      <c r="E183" s="28" t="s">
        <v>296</v>
      </c>
      <c r="F183" s="240" t="s">
        <v>588</v>
      </c>
      <c r="G183" s="235"/>
      <c r="H183" s="28" t="s">
        <v>298</v>
      </c>
      <c r="I183" s="30"/>
      <c r="J183" s="28" t="s">
        <v>83</v>
      </c>
    </row>
    <row r="184" spans="1:10">
      <c r="A184" s="28" t="s">
        <v>589</v>
      </c>
      <c r="B184" s="31"/>
      <c r="C184" s="28" t="s">
        <v>79</v>
      </c>
      <c r="D184" s="28" t="s">
        <v>79</v>
      </c>
      <c r="E184" s="28" t="s">
        <v>296</v>
      </c>
      <c r="F184" s="240" t="s">
        <v>590</v>
      </c>
      <c r="G184" s="235"/>
      <c r="H184" s="28" t="s">
        <v>591</v>
      </c>
      <c r="I184" s="30"/>
      <c r="J184" s="28" t="s">
        <v>83</v>
      </c>
    </row>
    <row r="185" spans="1:10">
      <c r="A185" s="28" t="s">
        <v>592</v>
      </c>
      <c r="B185" s="31"/>
      <c r="C185" s="28" t="s">
        <v>79</v>
      </c>
      <c r="D185" s="28" t="s">
        <v>79</v>
      </c>
      <c r="E185" s="28" t="s">
        <v>296</v>
      </c>
      <c r="F185" s="240" t="s">
        <v>593</v>
      </c>
      <c r="G185" s="235"/>
      <c r="H185" s="28" t="s">
        <v>594</v>
      </c>
      <c r="I185" s="30"/>
      <c r="J185" s="28" t="s">
        <v>83</v>
      </c>
    </row>
    <row r="186" spans="1:10">
      <c r="A186" s="28" t="s">
        <v>595</v>
      </c>
      <c r="B186" s="31"/>
      <c r="C186" s="28" t="s">
        <v>79</v>
      </c>
      <c r="D186" s="28" t="s">
        <v>79</v>
      </c>
      <c r="E186" s="28" t="s">
        <v>575</v>
      </c>
      <c r="F186" s="28" t="s">
        <v>596</v>
      </c>
      <c r="G186" s="30"/>
      <c r="H186" s="28" t="s">
        <v>597</v>
      </c>
      <c r="I186" s="30"/>
      <c r="J186" s="28" t="s">
        <v>83</v>
      </c>
    </row>
    <row r="187" spans="1:10">
      <c r="A187" s="28" t="s">
        <v>598</v>
      </c>
      <c r="B187" s="31"/>
      <c r="C187" s="28" t="s">
        <v>79</v>
      </c>
      <c r="D187" s="28" t="s">
        <v>79</v>
      </c>
      <c r="E187" s="28" t="s">
        <v>378</v>
      </c>
      <c r="F187" s="240" t="s">
        <v>599</v>
      </c>
      <c r="G187" s="235"/>
      <c r="H187" s="28" t="s">
        <v>600</v>
      </c>
      <c r="I187" s="30"/>
      <c r="J187" s="28" t="s">
        <v>83</v>
      </c>
    </row>
    <row r="188" spans="1:10">
      <c r="A188" s="28" t="s">
        <v>601</v>
      </c>
      <c r="B188" s="31"/>
      <c r="C188" s="28" t="s">
        <v>79</v>
      </c>
      <c r="D188" s="28" t="s">
        <v>79</v>
      </c>
      <c r="E188" s="28" t="s">
        <v>170</v>
      </c>
      <c r="F188" s="240" t="s">
        <v>602</v>
      </c>
      <c r="G188" s="235"/>
      <c r="H188" s="28" t="s">
        <v>172</v>
      </c>
      <c r="I188" s="30"/>
      <c r="J188" s="28" t="s">
        <v>83</v>
      </c>
    </row>
    <row r="189" spans="1:10">
      <c r="A189" s="84" t="s">
        <v>461</v>
      </c>
      <c r="B189" s="29" t="s">
        <v>508</v>
      </c>
      <c r="C189" s="28" t="s">
        <v>136</v>
      </c>
      <c r="D189" s="28" t="s">
        <v>79</v>
      </c>
      <c r="E189" s="28" t="s">
        <v>243</v>
      </c>
      <c r="F189" s="240" t="s">
        <v>462</v>
      </c>
      <c r="G189" s="235"/>
      <c r="H189" s="28" t="s">
        <v>463</v>
      </c>
      <c r="I189" s="30"/>
      <c r="J189" s="28" t="s">
        <v>83</v>
      </c>
    </row>
    <row r="190" spans="1:10">
      <c r="A190" s="28" t="s">
        <v>603</v>
      </c>
      <c r="B190" s="31"/>
      <c r="C190" s="28" t="s">
        <v>79</v>
      </c>
      <c r="D190" s="28" t="s">
        <v>79</v>
      </c>
      <c r="E190" s="28" t="s">
        <v>272</v>
      </c>
      <c r="F190" s="240" t="s">
        <v>604</v>
      </c>
      <c r="G190" s="235"/>
      <c r="H190" s="28" t="s">
        <v>274</v>
      </c>
      <c r="I190" s="30"/>
      <c r="J190" s="28" t="s">
        <v>83</v>
      </c>
    </row>
    <row r="191" spans="1:10">
      <c r="A191" s="28" t="s">
        <v>605</v>
      </c>
      <c r="B191" s="29" t="s">
        <v>448</v>
      </c>
      <c r="C191" s="28" t="s">
        <v>136</v>
      </c>
      <c r="D191" s="28" t="s">
        <v>79</v>
      </c>
      <c r="E191" s="28" t="s">
        <v>243</v>
      </c>
      <c r="F191" s="240" t="s">
        <v>606</v>
      </c>
      <c r="G191" s="235"/>
      <c r="H191" s="28" t="s">
        <v>607</v>
      </c>
      <c r="I191" s="30"/>
      <c r="J191" s="28" t="s">
        <v>83</v>
      </c>
    </row>
    <row r="192" spans="1:10">
      <c r="A192" s="28" t="s">
        <v>608</v>
      </c>
      <c r="B192" s="31"/>
      <c r="C192" s="28" t="s">
        <v>79</v>
      </c>
      <c r="D192" s="28" t="s">
        <v>79</v>
      </c>
      <c r="E192" s="28" t="s">
        <v>523</v>
      </c>
      <c r="F192" s="85">
        <v>44615</v>
      </c>
      <c r="G192" s="30"/>
      <c r="H192" s="28" t="s">
        <v>609</v>
      </c>
      <c r="I192" s="30"/>
      <c r="J192" s="28" t="s">
        <v>83</v>
      </c>
    </row>
    <row r="193" spans="1:10">
      <c r="A193" s="28" t="s">
        <v>610</v>
      </c>
      <c r="B193" s="31"/>
      <c r="C193" s="28" t="s">
        <v>79</v>
      </c>
      <c r="D193" s="28" t="s">
        <v>79</v>
      </c>
      <c r="E193" s="28" t="s">
        <v>140</v>
      </c>
      <c r="F193" s="240" t="s">
        <v>611</v>
      </c>
      <c r="G193" s="235"/>
      <c r="H193" s="28" t="s">
        <v>142</v>
      </c>
      <c r="I193" s="30"/>
      <c r="J193" s="28" t="s">
        <v>83</v>
      </c>
    </row>
    <row r="194" spans="1:10">
      <c r="A194" s="28" t="s">
        <v>612</v>
      </c>
      <c r="B194" s="31"/>
      <c r="C194" s="28" t="s">
        <v>79</v>
      </c>
      <c r="D194" s="28" t="s">
        <v>79</v>
      </c>
      <c r="E194" s="28" t="s">
        <v>140</v>
      </c>
      <c r="F194" s="28" t="s">
        <v>613</v>
      </c>
      <c r="G194" s="30"/>
      <c r="H194" s="28" t="s">
        <v>142</v>
      </c>
      <c r="I194" s="30"/>
      <c r="J194" s="28" t="s">
        <v>83</v>
      </c>
    </row>
    <row r="195" spans="1:10">
      <c r="A195" s="28" t="s">
        <v>614</v>
      </c>
      <c r="B195" s="31"/>
      <c r="C195" s="28" t="s">
        <v>79</v>
      </c>
      <c r="D195" s="28" t="s">
        <v>79</v>
      </c>
      <c r="E195" s="28" t="s">
        <v>140</v>
      </c>
      <c r="F195" s="240" t="s">
        <v>615</v>
      </c>
      <c r="G195" s="235"/>
      <c r="H195" s="28" t="s">
        <v>194</v>
      </c>
      <c r="I195" s="30"/>
      <c r="J195" s="28" t="s">
        <v>83</v>
      </c>
    </row>
    <row r="196" spans="1:10">
      <c r="A196" s="28" t="s">
        <v>616</v>
      </c>
      <c r="B196" s="31"/>
      <c r="C196" s="28" t="s">
        <v>79</v>
      </c>
      <c r="D196" s="28" t="s">
        <v>79</v>
      </c>
      <c r="E196" s="28" t="s">
        <v>140</v>
      </c>
      <c r="F196" s="240" t="s">
        <v>617</v>
      </c>
      <c r="G196" s="235"/>
      <c r="H196" s="28" t="s">
        <v>618</v>
      </c>
      <c r="I196" s="30"/>
      <c r="J196" s="28" t="s">
        <v>83</v>
      </c>
    </row>
    <row r="197" spans="1:10">
      <c r="A197" s="84" t="s">
        <v>605</v>
      </c>
      <c r="B197" s="29" t="s">
        <v>448</v>
      </c>
      <c r="C197" s="28" t="s">
        <v>136</v>
      </c>
      <c r="D197" s="28" t="s">
        <v>79</v>
      </c>
      <c r="E197" s="28" t="s">
        <v>243</v>
      </c>
      <c r="F197" s="240" t="s">
        <v>606</v>
      </c>
      <c r="G197" s="235"/>
      <c r="H197" s="28" t="s">
        <v>607</v>
      </c>
      <c r="I197" s="30"/>
      <c r="J197" s="28" t="s">
        <v>83</v>
      </c>
    </row>
    <row r="198" spans="1:10">
      <c r="A198" s="28" t="s">
        <v>619</v>
      </c>
      <c r="B198" s="29" t="s">
        <v>620</v>
      </c>
      <c r="C198" s="28" t="s">
        <v>79</v>
      </c>
      <c r="D198" s="28" t="s">
        <v>79</v>
      </c>
      <c r="E198" s="28" t="s">
        <v>239</v>
      </c>
      <c r="F198" s="240" t="s">
        <v>621</v>
      </c>
      <c r="G198" s="235"/>
      <c r="H198" s="28" t="s">
        <v>99</v>
      </c>
      <c r="I198" s="30"/>
      <c r="J198" s="28" t="s">
        <v>83</v>
      </c>
    </row>
    <row r="199" spans="1:10">
      <c r="A199" s="28" t="s">
        <v>622</v>
      </c>
      <c r="B199" s="31"/>
      <c r="C199" s="28" t="s">
        <v>79</v>
      </c>
      <c r="D199" s="28" t="s">
        <v>79</v>
      </c>
      <c r="E199" s="28" t="s">
        <v>130</v>
      </c>
      <c r="F199" s="240" t="s">
        <v>623</v>
      </c>
      <c r="G199" s="235"/>
      <c r="H199" s="28" t="s">
        <v>624</v>
      </c>
      <c r="I199" s="30"/>
      <c r="J199" s="28" t="s">
        <v>83</v>
      </c>
    </row>
    <row r="200" spans="1:10">
      <c r="A200" s="28" t="s">
        <v>625</v>
      </c>
      <c r="B200" s="31"/>
      <c r="C200" s="28" t="s">
        <v>79</v>
      </c>
      <c r="D200" s="28" t="s">
        <v>79</v>
      </c>
      <c r="E200" s="28" t="s">
        <v>130</v>
      </c>
      <c r="F200" s="240" t="s">
        <v>626</v>
      </c>
      <c r="G200" s="235"/>
      <c r="H200" s="28" t="s">
        <v>138</v>
      </c>
      <c r="I200" s="30"/>
      <c r="J200" s="28" t="s">
        <v>83</v>
      </c>
    </row>
    <row r="201" spans="1:10">
      <c r="A201" s="28" t="s">
        <v>627</v>
      </c>
      <c r="B201" s="31"/>
      <c r="C201" s="28" t="s">
        <v>79</v>
      </c>
      <c r="D201" s="28" t="s">
        <v>79</v>
      </c>
      <c r="E201" s="28" t="s">
        <v>130</v>
      </c>
      <c r="F201" s="240" t="s">
        <v>628</v>
      </c>
      <c r="G201" s="235"/>
      <c r="H201" s="28" t="s">
        <v>138</v>
      </c>
      <c r="I201" s="30"/>
      <c r="J201" s="28" t="s">
        <v>83</v>
      </c>
    </row>
    <row r="202" spans="1:10">
      <c r="A202" s="28" t="s">
        <v>629</v>
      </c>
      <c r="B202" s="31"/>
      <c r="C202" s="28" t="s">
        <v>79</v>
      </c>
      <c r="D202" s="28" t="s">
        <v>79</v>
      </c>
      <c r="E202" s="28" t="s">
        <v>243</v>
      </c>
      <c r="F202" s="240" t="s">
        <v>630</v>
      </c>
      <c r="G202" s="235"/>
      <c r="H202" s="28" t="s">
        <v>251</v>
      </c>
      <c r="I202" s="30"/>
      <c r="J202" s="28" t="s">
        <v>83</v>
      </c>
    </row>
    <row r="203" spans="1:10">
      <c r="A203" s="28" t="s">
        <v>631</v>
      </c>
      <c r="B203" s="31"/>
      <c r="C203" s="28" t="s">
        <v>79</v>
      </c>
      <c r="D203" s="28" t="s">
        <v>79</v>
      </c>
      <c r="E203" s="28" t="s">
        <v>243</v>
      </c>
      <c r="F203" s="240" t="s">
        <v>632</v>
      </c>
      <c r="G203" s="235"/>
      <c r="H203" s="28" t="s">
        <v>251</v>
      </c>
      <c r="I203" s="30"/>
      <c r="J203" s="28" t="s">
        <v>83</v>
      </c>
    </row>
    <row r="204" spans="1:10">
      <c r="A204" s="28" t="s">
        <v>633</v>
      </c>
      <c r="B204" s="31"/>
      <c r="C204" s="28" t="s">
        <v>79</v>
      </c>
      <c r="D204" s="28" t="s">
        <v>79</v>
      </c>
      <c r="E204" s="28" t="s">
        <v>243</v>
      </c>
      <c r="F204" s="240" t="s">
        <v>634</v>
      </c>
      <c r="G204" s="235"/>
      <c r="H204" s="28" t="s">
        <v>635</v>
      </c>
      <c r="I204" s="30"/>
      <c r="J204" s="28" t="s">
        <v>83</v>
      </c>
    </row>
    <row r="205" spans="1:10">
      <c r="A205" s="28" t="s">
        <v>636</v>
      </c>
      <c r="B205" s="31"/>
      <c r="C205" s="28" t="s">
        <v>79</v>
      </c>
      <c r="D205" s="28" t="s">
        <v>79</v>
      </c>
      <c r="E205" s="28" t="s">
        <v>243</v>
      </c>
      <c r="F205" s="240" t="s">
        <v>637</v>
      </c>
      <c r="G205" s="235"/>
      <c r="H205" s="28" t="s">
        <v>638</v>
      </c>
      <c r="I205" s="30"/>
      <c r="J205" s="28" t="s">
        <v>83</v>
      </c>
    </row>
    <row r="206" spans="1:10">
      <c r="A206" s="28" t="s">
        <v>639</v>
      </c>
      <c r="B206" s="31"/>
      <c r="C206" s="28" t="s">
        <v>79</v>
      </c>
      <c r="D206" s="28" t="s">
        <v>79</v>
      </c>
      <c r="E206" s="28" t="s">
        <v>243</v>
      </c>
      <c r="F206" s="240" t="s">
        <v>640</v>
      </c>
      <c r="G206" s="235"/>
      <c r="H206" s="28" t="s">
        <v>251</v>
      </c>
      <c r="I206" s="30"/>
      <c r="J206" s="28" t="s">
        <v>83</v>
      </c>
    </row>
    <row r="207" spans="1:10">
      <c r="A207" s="28" t="s">
        <v>641</v>
      </c>
      <c r="B207" s="31"/>
      <c r="C207" s="28" t="s">
        <v>79</v>
      </c>
      <c r="D207" s="28" t="s">
        <v>79</v>
      </c>
      <c r="E207" s="28" t="s">
        <v>243</v>
      </c>
      <c r="F207" s="240" t="s">
        <v>642</v>
      </c>
      <c r="G207" s="235"/>
      <c r="H207" s="28" t="s">
        <v>337</v>
      </c>
      <c r="I207" s="30"/>
      <c r="J207" s="28" t="s">
        <v>83</v>
      </c>
    </row>
    <row r="208" spans="1:10">
      <c r="A208" s="28" t="s">
        <v>643</v>
      </c>
      <c r="B208" s="31"/>
      <c r="C208" s="28" t="s">
        <v>79</v>
      </c>
      <c r="D208" s="28" t="s">
        <v>79</v>
      </c>
      <c r="E208" s="28" t="s">
        <v>243</v>
      </c>
      <c r="F208" s="240" t="s">
        <v>644</v>
      </c>
      <c r="G208" s="235"/>
      <c r="H208" s="28" t="s">
        <v>388</v>
      </c>
      <c r="I208" s="30"/>
      <c r="J208" s="28" t="s">
        <v>83</v>
      </c>
    </row>
    <row r="209" spans="1:10">
      <c r="A209" s="28" t="s">
        <v>645</v>
      </c>
      <c r="B209" s="31"/>
      <c r="C209" s="28" t="s">
        <v>79</v>
      </c>
      <c r="D209" s="28" t="s">
        <v>79</v>
      </c>
      <c r="E209" s="28" t="s">
        <v>243</v>
      </c>
      <c r="F209" s="240" t="s">
        <v>646</v>
      </c>
      <c r="G209" s="235"/>
      <c r="H209" s="28" t="s">
        <v>251</v>
      </c>
      <c r="I209" s="30"/>
      <c r="J209" s="28" t="s">
        <v>83</v>
      </c>
    </row>
    <row r="210" spans="1:10">
      <c r="A210" s="28" t="s">
        <v>647</v>
      </c>
      <c r="B210" s="31"/>
      <c r="C210" s="28" t="s">
        <v>79</v>
      </c>
      <c r="D210" s="28" t="s">
        <v>79</v>
      </c>
      <c r="E210" s="28" t="s">
        <v>243</v>
      </c>
      <c r="F210" s="240" t="s">
        <v>648</v>
      </c>
      <c r="G210" s="235"/>
      <c r="H210" s="28" t="s">
        <v>466</v>
      </c>
      <c r="I210" s="30"/>
      <c r="J210" s="28" t="s">
        <v>83</v>
      </c>
    </row>
    <row r="211" spans="1:10">
      <c r="A211" s="28" t="s">
        <v>649</v>
      </c>
      <c r="B211" s="31"/>
      <c r="C211" s="28" t="s">
        <v>79</v>
      </c>
      <c r="D211" s="28" t="s">
        <v>79</v>
      </c>
      <c r="E211" s="28" t="s">
        <v>243</v>
      </c>
      <c r="F211" s="240" t="s">
        <v>650</v>
      </c>
      <c r="G211" s="235"/>
      <c r="H211" s="28" t="s">
        <v>245</v>
      </c>
      <c r="I211" s="30"/>
      <c r="J211" s="28" t="s">
        <v>83</v>
      </c>
    </row>
    <row r="212" spans="1:10">
      <c r="A212" s="28" t="s">
        <v>651</v>
      </c>
      <c r="B212" s="31"/>
      <c r="C212" s="28" t="s">
        <v>79</v>
      </c>
      <c r="D212" s="28" t="s">
        <v>79</v>
      </c>
      <c r="E212" s="28" t="s">
        <v>243</v>
      </c>
      <c r="F212" s="240" t="s">
        <v>652</v>
      </c>
      <c r="G212" s="235"/>
      <c r="H212" s="28" t="s">
        <v>251</v>
      </c>
      <c r="I212" s="30"/>
      <c r="J212" s="28" t="s">
        <v>83</v>
      </c>
    </row>
    <row r="213" spans="1:10">
      <c r="A213" s="28" t="s">
        <v>653</v>
      </c>
      <c r="B213" s="31"/>
      <c r="C213" s="28" t="s">
        <v>79</v>
      </c>
      <c r="D213" s="28" t="s">
        <v>79</v>
      </c>
      <c r="E213" s="28" t="s">
        <v>243</v>
      </c>
      <c r="F213" s="240" t="s">
        <v>654</v>
      </c>
      <c r="G213" s="235"/>
      <c r="H213" s="28" t="s">
        <v>251</v>
      </c>
      <c r="I213" s="30"/>
      <c r="J213" s="28" t="s">
        <v>83</v>
      </c>
    </row>
    <row r="214" spans="1:10">
      <c r="A214" s="28" t="s">
        <v>655</v>
      </c>
      <c r="B214" s="31"/>
      <c r="C214" s="28" t="s">
        <v>79</v>
      </c>
      <c r="D214" s="28" t="s">
        <v>79</v>
      </c>
      <c r="E214" s="28" t="s">
        <v>243</v>
      </c>
      <c r="F214" s="240" t="s">
        <v>656</v>
      </c>
      <c r="G214" s="235"/>
      <c r="H214" s="28" t="s">
        <v>657</v>
      </c>
      <c r="I214" s="30"/>
      <c r="J214" s="28" t="s">
        <v>83</v>
      </c>
    </row>
    <row r="215" spans="1:10">
      <c r="A215" s="28" t="s">
        <v>658</v>
      </c>
      <c r="B215" s="31"/>
      <c r="C215" s="28" t="s">
        <v>79</v>
      </c>
      <c r="D215" s="28" t="s">
        <v>79</v>
      </c>
      <c r="E215" s="28" t="s">
        <v>243</v>
      </c>
      <c r="F215" s="240" t="s">
        <v>659</v>
      </c>
      <c r="G215" s="235"/>
      <c r="H215" s="28" t="s">
        <v>635</v>
      </c>
      <c r="I215" s="30"/>
      <c r="J215" s="28" t="s">
        <v>83</v>
      </c>
    </row>
    <row r="216" spans="1:10">
      <c r="A216" s="28" t="s">
        <v>660</v>
      </c>
      <c r="B216" s="31"/>
      <c r="C216" s="28" t="s">
        <v>79</v>
      </c>
      <c r="D216" s="28" t="s">
        <v>79</v>
      </c>
      <c r="E216" s="28" t="s">
        <v>243</v>
      </c>
      <c r="F216" s="240" t="s">
        <v>661</v>
      </c>
      <c r="G216" s="235"/>
      <c r="H216" s="28" t="s">
        <v>251</v>
      </c>
      <c r="I216" s="30"/>
      <c r="J216" s="28" t="s">
        <v>83</v>
      </c>
    </row>
    <row r="217" spans="1:10">
      <c r="A217" s="28" t="s">
        <v>662</v>
      </c>
      <c r="B217" s="31"/>
      <c r="C217" s="28" t="s">
        <v>79</v>
      </c>
      <c r="D217" s="28" t="s">
        <v>79</v>
      </c>
      <c r="E217" s="28" t="s">
        <v>243</v>
      </c>
      <c r="F217" s="28" t="s">
        <v>663</v>
      </c>
      <c r="G217" s="30"/>
      <c r="H217" s="28" t="s">
        <v>245</v>
      </c>
      <c r="I217" s="30"/>
      <c r="J217" s="28" t="s">
        <v>83</v>
      </c>
    </row>
    <row r="218" spans="1:10">
      <c r="A218" s="28" t="s">
        <v>664</v>
      </c>
      <c r="B218" s="31"/>
      <c r="C218" s="28" t="s">
        <v>79</v>
      </c>
      <c r="D218" s="28" t="s">
        <v>79</v>
      </c>
      <c r="E218" s="28" t="s">
        <v>243</v>
      </c>
      <c r="F218" s="240" t="s">
        <v>665</v>
      </c>
      <c r="G218" s="235"/>
      <c r="H218" s="28" t="s">
        <v>251</v>
      </c>
      <c r="I218" s="30"/>
      <c r="J218" s="28" t="s">
        <v>83</v>
      </c>
    </row>
    <row r="219" spans="1:10">
      <c r="A219" s="28" t="s">
        <v>666</v>
      </c>
      <c r="B219" s="31"/>
      <c r="C219" s="28" t="s">
        <v>79</v>
      </c>
      <c r="D219" s="28" t="s">
        <v>79</v>
      </c>
      <c r="E219" s="28" t="s">
        <v>243</v>
      </c>
      <c r="F219" s="240" t="s">
        <v>667</v>
      </c>
      <c r="G219" s="235"/>
      <c r="H219" s="240" t="s">
        <v>248</v>
      </c>
      <c r="I219" s="235"/>
      <c r="J219" s="28" t="s">
        <v>83</v>
      </c>
    </row>
    <row r="220" spans="1:10">
      <c r="A220" s="28" t="s">
        <v>668</v>
      </c>
      <c r="B220" s="31"/>
      <c r="C220" s="28" t="s">
        <v>79</v>
      </c>
      <c r="D220" s="28" t="s">
        <v>79</v>
      </c>
      <c r="E220" s="28" t="s">
        <v>170</v>
      </c>
      <c r="F220" s="240" t="s">
        <v>669</v>
      </c>
      <c r="G220" s="235"/>
      <c r="H220" s="28" t="s">
        <v>172</v>
      </c>
      <c r="I220" s="30"/>
      <c r="J220" s="28" t="s">
        <v>83</v>
      </c>
    </row>
    <row r="221" spans="1:10">
      <c r="A221" s="84" t="s">
        <v>461</v>
      </c>
      <c r="B221" s="29" t="s">
        <v>508</v>
      </c>
      <c r="C221" s="28" t="s">
        <v>136</v>
      </c>
      <c r="D221" s="28" t="s">
        <v>79</v>
      </c>
      <c r="E221" s="28" t="s">
        <v>243</v>
      </c>
      <c r="F221" s="240" t="s">
        <v>462</v>
      </c>
      <c r="G221" s="235"/>
      <c r="H221" s="28" t="s">
        <v>463</v>
      </c>
      <c r="I221" s="30"/>
      <c r="J221" s="28" t="s">
        <v>83</v>
      </c>
    </row>
    <row r="222" spans="1:10">
      <c r="A222" s="28" t="s">
        <v>670</v>
      </c>
      <c r="B222" s="31"/>
      <c r="C222" s="28" t="s">
        <v>79</v>
      </c>
      <c r="D222" s="28" t="s">
        <v>79</v>
      </c>
      <c r="E222" s="28" t="s">
        <v>378</v>
      </c>
      <c r="F222" s="240" t="s">
        <v>671</v>
      </c>
      <c r="G222" s="235"/>
      <c r="H222" s="28" t="s">
        <v>380</v>
      </c>
      <c r="I222" s="30"/>
      <c r="J222" s="28" t="s">
        <v>83</v>
      </c>
    </row>
    <row r="223" spans="1:10">
      <c r="A223" s="84" t="s">
        <v>304</v>
      </c>
      <c r="B223" s="29" t="s">
        <v>448</v>
      </c>
      <c r="C223" s="28" t="s">
        <v>672</v>
      </c>
      <c r="D223" s="28" t="s">
        <v>79</v>
      </c>
      <c r="E223" s="28" t="s">
        <v>296</v>
      </c>
      <c r="F223" s="240" t="s">
        <v>305</v>
      </c>
      <c r="G223" s="235"/>
      <c r="H223" s="28" t="s">
        <v>306</v>
      </c>
      <c r="I223" s="30"/>
      <c r="J223" s="28" t="s">
        <v>83</v>
      </c>
    </row>
    <row r="224" spans="1:10">
      <c r="A224" s="84" t="s">
        <v>605</v>
      </c>
      <c r="B224" s="29" t="s">
        <v>448</v>
      </c>
      <c r="C224" s="28" t="s">
        <v>136</v>
      </c>
      <c r="D224" s="28" t="s">
        <v>79</v>
      </c>
      <c r="E224" s="28" t="s">
        <v>243</v>
      </c>
      <c r="F224" s="240" t="s">
        <v>606</v>
      </c>
      <c r="G224" s="235"/>
      <c r="H224" s="28" t="s">
        <v>607</v>
      </c>
      <c r="I224" s="30"/>
      <c r="J224" s="28" t="s">
        <v>83</v>
      </c>
    </row>
    <row r="225" spans="1:10">
      <c r="A225" s="28" t="s">
        <v>673</v>
      </c>
      <c r="B225" s="29" t="s">
        <v>674</v>
      </c>
      <c r="C225" s="28" t="s">
        <v>79</v>
      </c>
      <c r="D225" s="28" t="s">
        <v>79</v>
      </c>
      <c r="E225" s="28" t="s">
        <v>100</v>
      </c>
      <c r="F225" s="240" t="s">
        <v>675</v>
      </c>
      <c r="G225" s="235"/>
      <c r="H225" s="28" t="s">
        <v>676</v>
      </c>
      <c r="I225" s="30"/>
      <c r="J225" s="28" t="s">
        <v>83</v>
      </c>
    </row>
    <row r="226" spans="1:10">
      <c r="A226" s="28" t="s">
        <v>677</v>
      </c>
      <c r="B226" s="31"/>
      <c r="C226" s="28" t="s">
        <v>79</v>
      </c>
      <c r="D226" s="28" t="s">
        <v>79</v>
      </c>
      <c r="E226" s="28" t="s">
        <v>100</v>
      </c>
      <c r="F226" s="240" t="s">
        <v>678</v>
      </c>
      <c r="G226" s="235"/>
      <c r="H226" s="28" t="s">
        <v>679</v>
      </c>
      <c r="I226" s="30"/>
      <c r="J226" s="28" t="s">
        <v>83</v>
      </c>
    </row>
    <row r="227" spans="1:10">
      <c r="A227" s="28" t="s">
        <v>680</v>
      </c>
      <c r="B227" s="31"/>
      <c r="C227" s="28" t="s">
        <v>79</v>
      </c>
      <c r="D227" s="28" t="s">
        <v>79</v>
      </c>
      <c r="E227" s="28" t="s">
        <v>100</v>
      </c>
      <c r="F227" s="240" t="s">
        <v>681</v>
      </c>
      <c r="G227" s="235"/>
      <c r="H227" s="240" t="s">
        <v>550</v>
      </c>
      <c r="I227" s="235"/>
      <c r="J227" s="28" t="s">
        <v>83</v>
      </c>
    </row>
    <row r="228" spans="1:10">
      <c r="A228" s="28" t="s">
        <v>682</v>
      </c>
      <c r="B228" s="31"/>
      <c r="C228" s="28" t="s">
        <v>79</v>
      </c>
      <c r="D228" s="28" t="s">
        <v>79</v>
      </c>
      <c r="E228" s="28" t="s">
        <v>683</v>
      </c>
      <c r="F228" s="240" t="s">
        <v>684</v>
      </c>
      <c r="G228" s="235"/>
      <c r="H228" s="28" t="s">
        <v>685</v>
      </c>
      <c r="I228" s="30"/>
      <c r="J228" s="28" t="s">
        <v>83</v>
      </c>
    </row>
    <row r="229" spans="1:10">
      <c r="A229" s="84" t="s">
        <v>581</v>
      </c>
      <c r="B229" s="29" t="s">
        <v>508</v>
      </c>
      <c r="C229" s="28" t="s">
        <v>136</v>
      </c>
      <c r="D229" s="28" t="s">
        <v>79</v>
      </c>
      <c r="E229" s="28" t="s">
        <v>575</v>
      </c>
      <c r="F229" s="240" t="s">
        <v>582</v>
      </c>
      <c r="G229" s="235"/>
      <c r="H229" s="240" t="s">
        <v>583</v>
      </c>
      <c r="I229" s="235"/>
      <c r="J229" s="28" t="s">
        <v>83</v>
      </c>
    </row>
    <row r="230" spans="1:10">
      <c r="A230" s="28" t="s">
        <v>686</v>
      </c>
      <c r="B230" s="29" t="s">
        <v>687</v>
      </c>
      <c r="C230" s="28" t="s">
        <v>79</v>
      </c>
      <c r="D230" s="28" t="s">
        <v>79</v>
      </c>
      <c r="E230" s="28" t="s">
        <v>243</v>
      </c>
      <c r="F230" s="240" t="s">
        <v>688</v>
      </c>
      <c r="G230" s="235"/>
      <c r="H230" s="240" t="s">
        <v>689</v>
      </c>
      <c r="I230" s="235"/>
      <c r="J230" s="28" t="s">
        <v>83</v>
      </c>
    </row>
    <row r="231" spans="1:10">
      <c r="A231" s="28" t="s">
        <v>690</v>
      </c>
      <c r="B231" s="31"/>
      <c r="C231" s="28" t="s">
        <v>79</v>
      </c>
      <c r="D231" s="28" t="s">
        <v>79</v>
      </c>
      <c r="E231" s="28" t="s">
        <v>140</v>
      </c>
      <c r="F231" s="240" t="s">
        <v>691</v>
      </c>
      <c r="G231" s="235"/>
      <c r="H231" s="28" t="s">
        <v>142</v>
      </c>
      <c r="I231" s="30"/>
      <c r="J231" s="28" t="s">
        <v>83</v>
      </c>
    </row>
    <row r="232" spans="1:10">
      <c r="A232" s="28" t="s">
        <v>692</v>
      </c>
      <c r="B232" s="31"/>
      <c r="C232" s="28" t="s">
        <v>79</v>
      </c>
      <c r="D232" s="28" t="s">
        <v>79</v>
      </c>
      <c r="E232" s="28" t="s">
        <v>378</v>
      </c>
      <c r="F232" s="240" t="s">
        <v>693</v>
      </c>
      <c r="G232" s="235"/>
      <c r="H232" s="28" t="s">
        <v>694</v>
      </c>
      <c r="I232" s="30"/>
      <c r="J232" s="28" t="s">
        <v>83</v>
      </c>
    </row>
    <row r="233" spans="1:10">
      <c r="A233" s="28" t="s">
        <v>695</v>
      </c>
      <c r="B233" s="31"/>
      <c r="C233" s="28" t="s">
        <v>79</v>
      </c>
      <c r="D233" s="28" t="s">
        <v>79</v>
      </c>
      <c r="E233" s="28" t="s">
        <v>272</v>
      </c>
      <c r="F233" s="240" t="s">
        <v>696</v>
      </c>
      <c r="G233" s="235"/>
      <c r="H233" s="28" t="s">
        <v>274</v>
      </c>
      <c r="I233" s="30"/>
      <c r="J233" s="28" t="s">
        <v>83</v>
      </c>
    </row>
    <row r="234" spans="1:10">
      <c r="A234" s="28" t="s">
        <v>697</v>
      </c>
      <c r="B234" s="86" t="s">
        <v>698</v>
      </c>
      <c r="C234" s="28" t="s">
        <v>79</v>
      </c>
      <c r="D234" s="28" t="s">
        <v>79</v>
      </c>
      <c r="E234" s="28" t="s">
        <v>189</v>
      </c>
      <c r="F234" s="28" t="s">
        <v>699</v>
      </c>
      <c r="G234" s="30"/>
      <c r="H234" s="28" t="s">
        <v>700</v>
      </c>
      <c r="I234" s="30"/>
      <c r="J234" s="28" t="s">
        <v>83</v>
      </c>
    </row>
    <row r="235" spans="1:10">
      <c r="A235" s="28" t="s">
        <v>701</v>
      </c>
      <c r="B235" s="39"/>
      <c r="C235" s="28" t="s">
        <v>79</v>
      </c>
      <c r="D235" s="28" t="s">
        <v>79</v>
      </c>
      <c r="E235" s="28" t="s">
        <v>189</v>
      </c>
      <c r="F235" s="28" t="s">
        <v>702</v>
      </c>
      <c r="G235" s="30"/>
      <c r="H235" s="28" t="s">
        <v>703</v>
      </c>
      <c r="I235" s="30"/>
      <c r="J235" s="28" t="s">
        <v>83</v>
      </c>
    </row>
    <row r="236" spans="1:10">
      <c r="A236" s="28" t="s">
        <v>704</v>
      </c>
      <c r="B236" s="39"/>
      <c r="C236" s="28" t="s">
        <v>79</v>
      </c>
      <c r="D236" s="28" t="s">
        <v>79</v>
      </c>
      <c r="E236" s="28" t="s">
        <v>189</v>
      </c>
      <c r="F236" s="240" t="s">
        <v>705</v>
      </c>
      <c r="G236" s="235"/>
      <c r="H236" s="28" t="s">
        <v>700</v>
      </c>
      <c r="I236" s="30"/>
      <c r="J236" s="28" t="s">
        <v>83</v>
      </c>
    </row>
    <row r="237" spans="1:10">
      <c r="A237" s="28" t="s">
        <v>706</v>
      </c>
      <c r="B237" s="39"/>
      <c r="C237" s="28" t="s">
        <v>79</v>
      </c>
      <c r="D237" s="28" t="s">
        <v>79</v>
      </c>
      <c r="E237" s="28" t="s">
        <v>189</v>
      </c>
      <c r="F237" s="240" t="s">
        <v>707</v>
      </c>
      <c r="G237" s="235"/>
      <c r="H237" s="28" t="s">
        <v>700</v>
      </c>
      <c r="I237" s="30"/>
      <c r="J237" s="28" t="s">
        <v>83</v>
      </c>
    </row>
    <row r="238" spans="1:10">
      <c r="A238" s="28" t="s">
        <v>708</v>
      </c>
      <c r="B238" s="39"/>
      <c r="C238" s="28" t="s">
        <v>79</v>
      </c>
      <c r="D238" s="28" t="s">
        <v>79</v>
      </c>
      <c r="E238" s="28" t="s">
        <v>189</v>
      </c>
      <c r="F238" s="240" t="s">
        <v>709</v>
      </c>
      <c r="G238" s="235"/>
      <c r="H238" s="28" t="s">
        <v>710</v>
      </c>
      <c r="I238" s="30"/>
      <c r="J238" s="28" t="s">
        <v>83</v>
      </c>
    </row>
    <row r="239" spans="1:10">
      <c r="A239" s="28" t="s">
        <v>711</v>
      </c>
      <c r="B239" s="39"/>
      <c r="C239" s="28" t="s">
        <v>79</v>
      </c>
      <c r="D239" s="28" t="s">
        <v>79</v>
      </c>
      <c r="E239" s="28" t="s">
        <v>189</v>
      </c>
      <c r="F239" s="240" t="s">
        <v>712</v>
      </c>
      <c r="G239" s="235"/>
      <c r="H239" s="28" t="s">
        <v>700</v>
      </c>
      <c r="I239" s="30"/>
      <c r="J239" s="28" t="s">
        <v>83</v>
      </c>
    </row>
    <row r="240" spans="1:10">
      <c r="A240" s="28" t="s">
        <v>713</v>
      </c>
      <c r="B240" s="39"/>
      <c r="C240" s="28" t="s">
        <v>79</v>
      </c>
      <c r="D240" s="28" t="s">
        <v>79</v>
      </c>
      <c r="E240" s="28" t="s">
        <v>189</v>
      </c>
      <c r="F240" s="240" t="s">
        <v>714</v>
      </c>
      <c r="G240" s="235"/>
      <c r="H240" s="28" t="s">
        <v>700</v>
      </c>
      <c r="I240" s="30"/>
      <c r="J240" s="28" t="s">
        <v>83</v>
      </c>
    </row>
    <row r="241" spans="1:10">
      <c r="A241" s="28" t="s">
        <v>715</v>
      </c>
      <c r="B241" s="39"/>
      <c r="C241" s="28" t="s">
        <v>79</v>
      </c>
      <c r="D241" s="28" t="s">
        <v>79</v>
      </c>
      <c r="E241" s="28" t="s">
        <v>189</v>
      </c>
      <c r="F241" s="240" t="s">
        <v>716</v>
      </c>
      <c r="G241" s="235"/>
      <c r="H241" s="28" t="s">
        <v>700</v>
      </c>
      <c r="I241" s="30"/>
      <c r="J241" s="28" t="s">
        <v>83</v>
      </c>
    </row>
    <row r="242" spans="1:10">
      <c r="A242" s="28" t="s">
        <v>717</v>
      </c>
      <c r="B242" s="39"/>
      <c r="C242" s="28" t="s">
        <v>79</v>
      </c>
      <c r="D242" s="28" t="s">
        <v>79</v>
      </c>
      <c r="E242" s="28" t="s">
        <v>349</v>
      </c>
      <c r="F242" s="28" t="s">
        <v>718</v>
      </c>
      <c r="G242" s="30"/>
      <c r="H242" s="28" t="s">
        <v>358</v>
      </c>
      <c r="I242" s="30"/>
      <c r="J242" s="28" t="s">
        <v>83</v>
      </c>
    </row>
    <row r="243" spans="1:10">
      <c r="A243" s="28" t="s">
        <v>719</v>
      </c>
      <c r="B243" s="39"/>
      <c r="C243" s="28" t="s">
        <v>79</v>
      </c>
      <c r="D243" s="28" t="s">
        <v>79</v>
      </c>
      <c r="E243" s="28" t="s">
        <v>349</v>
      </c>
      <c r="F243" s="240" t="s">
        <v>720</v>
      </c>
      <c r="G243" s="235"/>
      <c r="H243" s="28" t="s">
        <v>721</v>
      </c>
      <c r="I243" s="30"/>
      <c r="J243" s="28" t="s">
        <v>83</v>
      </c>
    </row>
    <row r="244" spans="1:10">
      <c r="A244" s="28" t="s">
        <v>722</v>
      </c>
      <c r="B244" s="39"/>
      <c r="C244" s="28" t="s">
        <v>79</v>
      </c>
      <c r="D244" s="28" t="s">
        <v>79</v>
      </c>
      <c r="E244" s="28" t="s">
        <v>349</v>
      </c>
      <c r="F244" s="28" t="s">
        <v>723</v>
      </c>
      <c r="G244" s="30"/>
      <c r="H244" s="28" t="s">
        <v>358</v>
      </c>
      <c r="I244" s="30"/>
      <c r="J244" s="28" t="s">
        <v>83</v>
      </c>
    </row>
    <row r="245" spans="1:10">
      <c r="A245" s="28" t="s">
        <v>724</v>
      </c>
      <c r="B245" s="39"/>
      <c r="C245" s="28" t="s">
        <v>79</v>
      </c>
      <c r="D245" s="28" t="s">
        <v>79</v>
      </c>
      <c r="E245" s="28" t="s">
        <v>349</v>
      </c>
      <c r="F245" s="28" t="s">
        <v>725</v>
      </c>
      <c r="G245" s="30"/>
      <c r="H245" s="28" t="s">
        <v>309</v>
      </c>
      <c r="I245" s="30"/>
      <c r="J245" s="28" t="s">
        <v>83</v>
      </c>
    </row>
    <row r="246" spans="1:10">
      <c r="A246" s="28" t="s">
        <v>726</v>
      </c>
      <c r="B246" s="39"/>
      <c r="C246" s="28" t="s">
        <v>79</v>
      </c>
      <c r="D246" s="28" t="s">
        <v>79</v>
      </c>
      <c r="E246" s="28" t="s">
        <v>349</v>
      </c>
      <c r="F246" s="240" t="s">
        <v>727</v>
      </c>
      <c r="G246" s="235"/>
      <c r="H246" s="28" t="s">
        <v>309</v>
      </c>
      <c r="I246" s="30"/>
      <c r="J246" s="28" t="s">
        <v>83</v>
      </c>
    </row>
    <row r="247" spans="1:10">
      <c r="A247" s="28" t="s">
        <v>728</v>
      </c>
      <c r="B247" s="39"/>
      <c r="C247" s="28" t="s">
        <v>79</v>
      </c>
      <c r="D247" s="28" t="s">
        <v>79</v>
      </c>
      <c r="E247" s="28" t="s">
        <v>349</v>
      </c>
      <c r="F247" s="240" t="s">
        <v>729</v>
      </c>
      <c r="G247" s="235"/>
      <c r="H247" s="28" t="s">
        <v>358</v>
      </c>
      <c r="I247" s="30"/>
      <c r="J247" s="28" t="s">
        <v>83</v>
      </c>
    </row>
    <row r="248" spans="1:10">
      <c r="A248" s="28" t="s">
        <v>730</v>
      </c>
      <c r="B248" s="39"/>
      <c r="C248" s="28" t="s">
        <v>79</v>
      </c>
      <c r="D248" s="28" t="s">
        <v>79</v>
      </c>
      <c r="E248" s="28" t="s">
        <v>349</v>
      </c>
      <c r="F248" s="28" t="s">
        <v>731</v>
      </c>
      <c r="G248" s="30"/>
      <c r="H248" s="28" t="s">
        <v>721</v>
      </c>
      <c r="I248" s="30"/>
      <c r="J248" s="28" t="s">
        <v>83</v>
      </c>
    </row>
    <row r="249" spans="1:10">
      <c r="A249" s="28" t="s">
        <v>732</v>
      </c>
      <c r="B249" s="39"/>
      <c r="C249" s="28" t="s">
        <v>79</v>
      </c>
      <c r="D249" s="28" t="s">
        <v>79</v>
      </c>
      <c r="E249" s="28" t="s">
        <v>349</v>
      </c>
      <c r="F249" s="240" t="s">
        <v>733</v>
      </c>
      <c r="G249" s="235"/>
      <c r="H249" s="28" t="s">
        <v>358</v>
      </c>
      <c r="I249" s="30"/>
      <c r="J249" s="28" t="s">
        <v>83</v>
      </c>
    </row>
    <row r="250" spans="1:10">
      <c r="A250" s="28" t="s">
        <v>734</v>
      </c>
      <c r="B250" s="39"/>
      <c r="C250" s="28" t="s">
        <v>79</v>
      </c>
      <c r="D250" s="28" t="s">
        <v>79</v>
      </c>
      <c r="E250" s="28" t="s">
        <v>185</v>
      </c>
      <c r="F250" s="240" t="s">
        <v>735</v>
      </c>
      <c r="G250" s="235"/>
      <c r="H250" s="28" t="s">
        <v>736</v>
      </c>
      <c r="I250" s="30"/>
      <c r="J250" s="28" t="s">
        <v>83</v>
      </c>
    </row>
    <row r="251" spans="1:10">
      <c r="A251" s="28" t="s">
        <v>737</v>
      </c>
      <c r="B251" s="39"/>
      <c r="C251" s="28" t="s">
        <v>79</v>
      </c>
      <c r="D251" s="28" t="s">
        <v>79</v>
      </c>
      <c r="E251" s="28" t="s">
        <v>185</v>
      </c>
      <c r="F251" s="240" t="s">
        <v>738</v>
      </c>
      <c r="G251" s="235"/>
      <c r="H251" s="28" t="s">
        <v>484</v>
      </c>
      <c r="I251" s="30"/>
      <c r="J251" s="28" t="s">
        <v>83</v>
      </c>
    </row>
    <row r="252" spans="1:10">
      <c r="A252" s="28" t="s">
        <v>739</v>
      </c>
      <c r="B252" s="39"/>
      <c r="C252" s="28" t="s">
        <v>79</v>
      </c>
      <c r="D252" s="28" t="s">
        <v>79</v>
      </c>
      <c r="E252" s="28" t="s">
        <v>185</v>
      </c>
      <c r="F252" s="240" t="s">
        <v>740</v>
      </c>
      <c r="G252" s="235"/>
      <c r="H252" s="28" t="s">
        <v>187</v>
      </c>
      <c r="I252" s="30"/>
      <c r="J252" s="28" t="s">
        <v>83</v>
      </c>
    </row>
    <row r="253" spans="1:10">
      <c r="A253" s="28" t="s">
        <v>741</v>
      </c>
      <c r="B253" s="39"/>
      <c r="C253" s="28" t="s">
        <v>79</v>
      </c>
      <c r="D253" s="28" t="s">
        <v>79</v>
      </c>
      <c r="E253" s="28" t="s">
        <v>170</v>
      </c>
      <c r="F253" s="240" t="s">
        <v>742</v>
      </c>
      <c r="G253" s="235"/>
      <c r="H253" s="28" t="s">
        <v>743</v>
      </c>
      <c r="I253" s="30"/>
      <c r="J253" s="28" t="s">
        <v>83</v>
      </c>
    </row>
    <row r="254" spans="1:10">
      <c r="A254" s="28" t="s">
        <v>744</v>
      </c>
      <c r="B254" s="39"/>
      <c r="C254" s="28" t="s">
        <v>79</v>
      </c>
      <c r="D254" s="28" t="s">
        <v>79</v>
      </c>
      <c r="E254" s="28" t="s">
        <v>243</v>
      </c>
      <c r="F254" s="240" t="s">
        <v>745</v>
      </c>
      <c r="G254" s="235"/>
      <c r="H254" s="28" t="s">
        <v>746</v>
      </c>
      <c r="I254" s="30"/>
      <c r="J254" s="28" t="s">
        <v>83</v>
      </c>
    </row>
    <row r="255" spans="1:10">
      <c r="A255" s="28" t="s">
        <v>747</v>
      </c>
      <c r="B255" s="39"/>
      <c r="C255" s="28" t="s">
        <v>79</v>
      </c>
      <c r="D255" s="28" t="s">
        <v>79</v>
      </c>
      <c r="E255" s="28" t="s">
        <v>243</v>
      </c>
      <c r="F255" s="28" t="s">
        <v>748</v>
      </c>
      <c r="G255" s="30"/>
      <c r="H255" s="28" t="s">
        <v>251</v>
      </c>
      <c r="I255" s="30"/>
      <c r="J255" s="28" t="s">
        <v>83</v>
      </c>
    </row>
    <row r="256" spans="1:10">
      <c r="A256" s="28" t="s">
        <v>749</v>
      </c>
      <c r="B256" s="39"/>
      <c r="C256" s="28" t="s">
        <v>79</v>
      </c>
      <c r="D256" s="28" t="s">
        <v>79</v>
      </c>
      <c r="E256" s="28" t="s">
        <v>750</v>
      </c>
      <c r="F256" s="240" t="s">
        <v>751</v>
      </c>
      <c r="G256" s="235"/>
      <c r="H256" s="28" t="s">
        <v>752</v>
      </c>
      <c r="I256" s="30"/>
      <c r="J256" s="28" t="s">
        <v>83</v>
      </c>
    </row>
    <row r="257" spans="1:10">
      <c r="A257" s="28" t="s">
        <v>753</v>
      </c>
      <c r="B257" s="39"/>
      <c r="C257" s="28" t="s">
        <v>79</v>
      </c>
      <c r="D257" s="28" t="s">
        <v>79</v>
      </c>
      <c r="E257" s="28" t="s">
        <v>750</v>
      </c>
      <c r="F257" s="240" t="s">
        <v>754</v>
      </c>
      <c r="G257" s="235"/>
      <c r="H257" s="28" t="s">
        <v>755</v>
      </c>
      <c r="I257" s="30"/>
      <c r="J257" s="28" t="s">
        <v>83</v>
      </c>
    </row>
    <row r="258" spans="1:10">
      <c r="A258" s="28" t="s">
        <v>756</v>
      </c>
      <c r="B258" s="39"/>
      <c r="C258" s="28" t="s">
        <v>79</v>
      </c>
      <c r="D258" s="28" t="s">
        <v>79</v>
      </c>
      <c r="E258" s="28" t="s">
        <v>239</v>
      </c>
      <c r="F258" s="240" t="s">
        <v>757</v>
      </c>
      <c r="G258" s="235"/>
      <c r="H258" s="28" t="s">
        <v>96</v>
      </c>
      <c r="I258" s="30"/>
      <c r="J258" s="28" t="s">
        <v>83</v>
      </c>
    </row>
    <row r="259" spans="1:10">
      <c r="A259" s="28" t="s">
        <v>758</v>
      </c>
      <c r="B259" s="39"/>
      <c r="C259" s="28" t="s">
        <v>79</v>
      </c>
      <c r="D259" s="28" t="s">
        <v>79</v>
      </c>
      <c r="E259" s="28" t="s">
        <v>392</v>
      </c>
      <c r="F259" s="240" t="s">
        <v>759</v>
      </c>
      <c r="G259" s="235"/>
      <c r="H259" s="28" t="s">
        <v>760</v>
      </c>
      <c r="I259" s="30"/>
      <c r="J259" s="28" t="s">
        <v>83</v>
      </c>
    </row>
    <row r="260" spans="1:10">
      <c r="A260" s="28" t="s">
        <v>761</v>
      </c>
      <c r="B260" s="39"/>
      <c r="C260" s="28" t="s">
        <v>79</v>
      </c>
      <c r="D260" s="28" t="s">
        <v>79</v>
      </c>
      <c r="E260" s="28" t="s">
        <v>479</v>
      </c>
      <c r="F260" s="240" t="s">
        <v>762</v>
      </c>
      <c r="G260" s="235"/>
      <c r="H260" s="28" t="s">
        <v>763</v>
      </c>
      <c r="I260" s="30"/>
      <c r="J260" s="28" t="s">
        <v>83</v>
      </c>
    </row>
    <row r="261" spans="1:10">
      <c r="A261" s="28" t="s">
        <v>764</v>
      </c>
      <c r="B261" s="39"/>
      <c r="C261" s="28" t="s">
        <v>79</v>
      </c>
      <c r="D261" s="28" t="s">
        <v>79</v>
      </c>
      <c r="E261" s="28" t="s">
        <v>100</v>
      </c>
      <c r="F261" s="240" t="s">
        <v>765</v>
      </c>
      <c r="G261" s="235"/>
      <c r="H261" s="28" t="s">
        <v>766</v>
      </c>
      <c r="I261" s="30"/>
      <c r="J261" s="28" t="s">
        <v>83</v>
      </c>
    </row>
    <row r="262" spans="1:10">
      <c r="A262" s="28" t="s">
        <v>767</v>
      </c>
      <c r="B262" s="39"/>
      <c r="C262" s="28" t="s">
        <v>79</v>
      </c>
      <c r="D262" s="28" t="s">
        <v>79</v>
      </c>
      <c r="E262" s="28" t="s">
        <v>100</v>
      </c>
      <c r="F262" s="240" t="s">
        <v>768</v>
      </c>
      <c r="G262" s="235"/>
      <c r="H262" s="28" t="s">
        <v>769</v>
      </c>
      <c r="I262" s="30"/>
      <c r="J262" s="28" t="s">
        <v>83</v>
      </c>
    </row>
    <row r="263" spans="1:10">
      <c r="A263" s="84" t="s">
        <v>673</v>
      </c>
      <c r="B263" s="39"/>
      <c r="C263" s="28" t="s">
        <v>136</v>
      </c>
      <c r="D263" s="28" t="s">
        <v>79</v>
      </c>
      <c r="E263" s="28" t="s">
        <v>100</v>
      </c>
      <c r="F263" s="240" t="s">
        <v>675</v>
      </c>
      <c r="G263" s="235"/>
      <c r="H263" s="28" t="s">
        <v>676</v>
      </c>
      <c r="I263" s="30"/>
      <c r="J263" s="28" t="s">
        <v>83</v>
      </c>
    </row>
    <row r="264" spans="1:10">
      <c r="A264" s="84" t="s">
        <v>682</v>
      </c>
      <c r="B264" s="39"/>
      <c r="C264" s="28" t="s">
        <v>136</v>
      </c>
      <c r="D264" s="28" t="s">
        <v>79</v>
      </c>
      <c r="E264" s="28" t="s">
        <v>683</v>
      </c>
      <c r="F264" s="240" t="s">
        <v>684</v>
      </c>
      <c r="G264" s="235"/>
      <c r="H264" s="28" t="s">
        <v>685</v>
      </c>
      <c r="I264" s="30"/>
      <c r="J264" s="28" t="s">
        <v>83</v>
      </c>
    </row>
    <row r="265" spans="1:10">
      <c r="A265" s="28" t="s">
        <v>770</v>
      </c>
      <c r="B265" s="38" t="s">
        <v>771</v>
      </c>
      <c r="C265" s="28" t="s">
        <v>79</v>
      </c>
      <c r="D265" s="28" t="s">
        <v>79</v>
      </c>
      <c r="E265" s="28" t="s">
        <v>243</v>
      </c>
      <c r="F265" s="240" t="s">
        <v>772</v>
      </c>
      <c r="G265" s="235"/>
      <c r="H265" s="28" t="s">
        <v>460</v>
      </c>
      <c r="I265" s="30"/>
      <c r="J265" s="28" t="s">
        <v>83</v>
      </c>
    </row>
    <row r="266" spans="1:10">
      <c r="A266" s="28" t="s">
        <v>773</v>
      </c>
      <c r="B266" s="87"/>
      <c r="C266" s="28" t="s">
        <v>79</v>
      </c>
      <c r="D266" s="28" t="s">
        <v>79</v>
      </c>
      <c r="E266" s="28" t="s">
        <v>243</v>
      </c>
      <c r="F266" s="240" t="s">
        <v>774</v>
      </c>
      <c r="G266" s="235"/>
      <c r="H266" s="28" t="s">
        <v>251</v>
      </c>
      <c r="I266" s="30"/>
      <c r="J266" s="28" t="s">
        <v>83</v>
      </c>
    </row>
    <row r="267" spans="1:10">
      <c r="A267" s="28" t="s">
        <v>775</v>
      </c>
      <c r="B267" s="87"/>
      <c r="C267" s="28" t="s">
        <v>79</v>
      </c>
      <c r="D267" s="28" t="s">
        <v>79</v>
      </c>
      <c r="E267" s="28" t="s">
        <v>105</v>
      </c>
      <c r="F267" s="240" t="s">
        <v>776</v>
      </c>
      <c r="G267" s="235"/>
      <c r="H267" s="28" t="s">
        <v>110</v>
      </c>
      <c r="I267" s="30"/>
      <c r="J267" s="28" t="s">
        <v>83</v>
      </c>
    </row>
    <row r="268" spans="1:10">
      <c r="A268" s="28" t="s">
        <v>777</v>
      </c>
      <c r="B268" s="38"/>
      <c r="C268" s="28" t="s">
        <v>79</v>
      </c>
      <c r="D268" s="28" t="s">
        <v>79</v>
      </c>
      <c r="E268" s="28" t="s">
        <v>105</v>
      </c>
      <c r="F268" s="240" t="s">
        <v>778</v>
      </c>
      <c r="G268" s="235"/>
      <c r="H268" s="28" t="s">
        <v>779</v>
      </c>
      <c r="I268" s="30"/>
      <c r="J268" s="28" t="s">
        <v>83</v>
      </c>
    </row>
    <row r="269" spans="1:10">
      <c r="A269" s="28" t="s">
        <v>780</v>
      </c>
      <c r="B269" s="87"/>
      <c r="C269" s="28" t="s">
        <v>79</v>
      </c>
      <c r="D269" s="28" t="s">
        <v>79</v>
      </c>
      <c r="E269" s="28" t="s">
        <v>105</v>
      </c>
      <c r="F269" s="240" t="s">
        <v>781</v>
      </c>
      <c r="G269" s="235"/>
      <c r="H269" s="28" t="s">
        <v>110</v>
      </c>
      <c r="I269" s="30"/>
      <c r="J269" s="28" t="s">
        <v>83</v>
      </c>
    </row>
    <row r="270" spans="1:10">
      <c r="A270" s="28" t="s">
        <v>782</v>
      </c>
      <c r="B270" s="87"/>
      <c r="C270" s="28" t="s">
        <v>79</v>
      </c>
      <c r="D270" s="28" t="s">
        <v>79</v>
      </c>
      <c r="E270" s="28" t="s">
        <v>105</v>
      </c>
      <c r="F270" s="240" t="s">
        <v>783</v>
      </c>
      <c r="G270" s="235"/>
      <c r="H270" s="28" t="s">
        <v>110</v>
      </c>
      <c r="I270" s="30"/>
      <c r="J270" s="28" t="s">
        <v>83</v>
      </c>
    </row>
    <row r="271" spans="1:10">
      <c r="A271" s="28" t="s">
        <v>784</v>
      </c>
      <c r="B271" s="87"/>
      <c r="C271" s="28" t="s">
        <v>79</v>
      </c>
      <c r="D271" s="28" t="s">
        <v>79</v>
      </c>
      <c r="E271" s="28" t="s">
        <v>105</v>
      </c>
      <c r="F271" s="240" t="s">
        <v>785</v>
      </c>
      <c r="G271" s="235"/>
      <c r="H271" s="28" t="s">
        <v>110</v>
      </c>
      <c r="I271" s="30"/>
      <c r="J271" s="28" t="s">
        <v>83</v>
      </c>
    </row>
    <row r="272" spans="1:10">
      <c r="A272" s="28" t="s">
        <v>786</v>
      </c>
      <c r="B272" s="87"/>
      <c r="C272" s="28" t="s">
        <v>79</v>
      </c>
      <c r="D272" s="28" t="s">
        <v>79</v>
      </c>
      <c r="E272" s="28" t="s">
        <v>140</v>
      </c>
      <c r="F272" s="240" t="s">
        <v>787</v>
      </c>
      <c r="G272" s="235"/>
      <c r="H272" s="28" t="s">
        <v>145</v>
      </c>
      <c r="I272" s="30"/>
      <c r="J272" s="28" t="s">
        <v>83</v>
      </c>
    </row>
    <row r="273" spans="1:10">
      <c r="A273" s="28" t="s">
        <v>788</v>
      </c>
      <c r="B273" s="87"/>
      <c r="C273" s="28" t="s">
        <v>79</v>
      </c>
      <c r="D273" s="28" t="s">
        <v>79</v>
      </c>
      <c r="E273" s="28" t="s">
        <v>105</v>
      </c>
      <c r="F273" s="240" t="s">
        <v>789</v>
      </c>
      <c r="G273" s="235"/>
      <c r="H273" s="240" t="s">
        <v>118</v>
      </c>
      <c r="I273" s="235"/>
      <c r="J273" s="28" t="s">
        <v>83</v>
      </c>
    </row>
    <row r="274" spans="1:10">
      <c r="A274" s="28" t="s">
        <v>790</v>
      </c>
      <c r="B274" s="87"/>
      <c r="C274" s="28" t="s">
        <v>79</v>
      </c>
      <c r="D274" s="28" t="s">
        <v>79</v>
      </c>
      <c r="E274" s="28" t="s">
        <v>140</v>
      </c>
      <c r="F274" s="240" t="s">
        <v>791</v>
      </c>
      <c r="G274" s="235"/>
      <c r="H274" s="28" t="s">
        <v>432</v>
      </c>
      <c r="I274" s="30"/>
      <c r="J274" s="28" t="s">
        <v>83</v>
      </c>
    </row>
    <row r="275" spans="1:10">
      <c r="A275" s="28" t="s">
        <v>792</v>
      </c>
      <c r="B275" s="87"/>
      <c r="C275" s="28" t="s">
        <v>79</v>
      </c>
      <c r="D275" s="28" t="s">
        <v>79</v>
      </c>
      <c r="E275" s="28" t="s">
        <v>105</v>
      </c>
      <c r="F275" s="240" t="s">
        <v>793</v>
      </c>
      <c r="G275" s="235"/>
      <c r="H275" s="28" t="s">
        <v>110</v>
      </c>
      <c r="I275" s="30"/>
      <c r="J275" s="28" t="s">
        <v>83</v>
      </c>
    </row>
    <row r="276" spans="1:10">
      <c r="A276" s="28" t="s">
        <v>794</v>
      </c>
      <c r="B276" s="87"/>
      <c r="C276" s="28" t="s">
        <v>79</v>
      </c>
      <c r="D276" s="28" t="s">
        <v>79</v>
      </c>
      <c r="E276" s="28" t="s">
        <v>105</v>
      </c>
      <c r="F276" s="240" t="s">
        <v>795</v>
      </c>
      <c r="G276" s="235"/>
      <c r="H276" s="28" t="s">
        <v>110</v>
      </c>
      <c r="I276" s="30"/>
      <c r="J276" s="28" t="s">
        <v>83</v>
      </c>
    </row>
    <row r="277" spans="1:10">
      <c r="A277" s="28" t="s">
        <v>796</v>
      </c>
      <c r="B277" s="87"/>
      <c r="C277" s="28" t="s">
        <v>79</v>
      </c>
      <c r="D277" s="28" t="s">
        <v>79</v>
      </c>
      <c r="E277" s="28" t="s">
        <v>140</v>
      </c>
      <c r="F277" s="240" t="s">
        <v>797</v>
      </c>
      <c r="G277" s="235"/>
      <c r="H277" s="28" t="s">
        <v>145</v>
      </c>
      <c r="I277" s="30"/>
      <c r="J277" s="28" t="s">
        <v>83</v>
      </c>
    </row>
    <row r="278" spans="1:10">
      <c r="A278" s="28" t="s">
        <v>798</v>
      </c>
      <c r="B278" s="87"/>
      <c r="C278" s="28" t="s">
        <v>79</v>
      </c>
      <c r="D278" s="28" t="s">
        <v>79</v>
      </c>
      <c r="E278" s="28" t="s">
        <v>140</v>
      </c>
      <c r="F278" s="240" t="s">
        <v>799</v>
      </c>
      <c r="G278" s="235"/>
      <c r="H278" s="240" t="s">
        <v>800</v>
      </c>
      <c r="I278" s="235"/>
      <c r="J278" s="28" t="s">
        <v>83</v>
      </c>
    </row>
    <row r="279" spans="1:10">
      <c r="A279" s="28" t="s">
        <v>801</v>
      </c>
      <c r="B279" s="87"/>
      <c r="C279" s="28" t="s">
        <v>79</v>
      </c>
      <c r="D279" s="28" t="s">
        <v>79</v>
      </c>
      <c r="E279" s="28" t="s">
        <v>140</v>
      </c>
      <c r="F279" s="240" t="s">
        <v>802</v>
      </c>
      <c r="G279" s="235"/>
      <c r="H279" s="28" t="s">
        <v>803</v>
      </c>
      <c r="I279" s="30"/>
      <c r="J279" s="28" t="s">
        <v>83</v>
      </c>
    </row>
    <row r="280" spans="1:10">
      <c r="A280" s="28" t="s">
        <v>804</v>
      </c>
      <c r="B280" s="87"/>
      <c r="C280" s="28" t="s">
        <v>79</v>
      </c>
      <c r="D280" s="28" t="s">
        <v>79</v>
      </c>
      <c r="E280" s="28" t="s">
        <v>100</v>
      </c>
      <c r="F280" s="240" t="s">
        <v>805</v>
      </c>
      <c r="G280" s="235"/>
      <c r="H280" s="240" t="s">
        <v>806</v>
      </c>
      <c r="I280" s="235"/>
      <c r="J280" s="28" t="s">
        <v>83</v>
      </c>
    </row>
    <row r="281" spans="1:10">
      <c r="A281" s="28" t="s">
        <v>807</v>
      </c>
      <c r="B281" s="87"/>
      <c r="C281" s="28" t="s">
        <v>79</v>
      </c>
      <c r="D281" s="28" t="s">
        <v>79</v>
      </c>
      <c r="E281" s="28" t="s">
        <v>100</v>
      </c>
      <c r="F281" s="240" t="s">
        <v>808</v>
      </c>
      <c r="G281" s="235"/>
      <c r="H281" s="28" t="s">
        <v>809</v>
      </c>
      <c r="I281" s="30"/>
      <c r="J281" s="28" t="s">
        <v>83</v>
      </c>
    </row>
    <row r="282" spans="1:10">
      <c r="A282" s="84" t="s">
        <v>673</v>
      </c>
      <c r="B282" s="38" t="s">
        <v>508</v>
      </c>
      <c r="C282" s="28" t="s">
        <v>136</v>
      </c>
      <c r="D282" s="28" t="s">
        <v>79</v>
      </c>
      <c r="E282" s="28" t="s">
        <v>100</v>
      </c>
      <c r="F282" s="240" t="s">
        <v>675</v>
      </c>
      <c r="G282" s="235"/>
      <c r="H282" s="28" t="s">
        <v>676</v>
      </c>
      <c r="I282" s="30"/>
      <c r="J282" s="28" t="s">
        <v>83</v>
      </c>
    </row>
    <row r="283" spans="1:10">
      <c r="A283" s="84" t="s">
        <v>682</v>
      </c>
      <c r="B283" s="38" t="s">
        <v>508</v>
      </c>
      <c r="C283" s="28" t="s">
        <v>136</v>
      </c>
      <c r="D283" s="28" t="s">
        <v>79</v>
      </c>
      <c r="E283" s="28" t="s">
        <v>683</v>
      </c>
      <c r="F283" s="240" t="s">
        <v>684</v>
      </c>
      <c r="G283" s="235"/>
      <c r="H283" s="28" t="s">
        <v>685</v>
      </c>
      <c r="I283" s="30"/>
      <c r="J283" s="28" t="s">
        <v>83</v>
      </c>
    </row>
    <row r="284" spans="1:10">
      <c r="A284" s="84" t="s">
        <v>490</v>
      </c>
      <c r="B284" s="38" t="s">
        <v>508</v>
      </c>
      <c r="C284" s="28" t="s">
        <v>136</v>
      </c>
      <c r="D284" s="28" t="s">
        <v>79</v>
      </c>
      <c r="E284" s="28" t="s">
        <v>349</v>
      </c>
      <c r="F284" s="240" t="s">
        <v>491</v>
      </c>
      <c r="G284" s="235"/>
      <c r="H284" s="28" t="s">
        <v>358</v>
      </c>
      <c r="I284" s="30"/>
      <c r="J284" s="28" t="s">
        <v>83</v>
      </c>
    </row>
    <row r="285" spans="1:10">
      <c r="A285" s="84" t="s">
        <v>348</v>
      </c>
      <c r="B285" s="38" t="s">
        <v>448</v>
      </c>
      <c r="C285" s="28" t="s">
        <v>136</v>
      </c>
      <c r="D285" s="28" t="s">
        <v>79</v>
      </c>
      <c r="E285" s="28" t="s">
        <v>349</v>
      </c>
      <c r="F285" s="240" t="s">
        <v>350</v>
      </c>
      <c r="G285" s="235"/>
      <c r="H285" s="28" t="s">
        <v>351</v>
      </c>
      <c r="I285" s="30"/>
      <c r="J285" s="28" t="s">
        <v>83</v>
      </c>
    </row>
    <row r="286" spans="1:10">
      <c r="A286" s="84" t="s">
        <v>356</v>
      </c>
      <c r="B286" s="38" t="s">
        <v>448</v>
      </c>
      <c r="C286" s="28" t="s">
        <v>136</v>
      </c>
      <c r="D286" s="28" t="s">
        <v>79</v>
      </c>
      <c r="E286" s="28" t="s">
        <v>349</v>
      </c>
      <c r="F286" s="28" t="s">
        <v>357</v>
      </c>
      <c r="G286" s="30"/>
      <c r="H286" s="28" t="s">
        <v>358</v>
      </c>
      <c r="I286" s="30"/>
      <c r="J286" s="28" t="s">
        <v>83</v>
      </c>
    </row>
    <row r="287" spans="1:10">
      <c r="A287" s="84" t="s">
        <v>229</v>
      </c>
      <c r="B287" s="38" t="s">
        <v>508</v>
      </c>
      <c r="C287" s="28" t="s">
        <v>136</v>
      </c>
      <c r="D287" s="28" t="s">
        <v>79</v>
      </c>
      <c r="E287" s="28" t="s">
        <v>230</v>
      </c>
      <c r="F287" s="28" t="s">
        <v>231</v>
      </c>
      <c r="G287" s="30"/>
      <c r="H287" s="28" t="s">
        <v>232</v>
      </c>
      <c r="I287" s="30"/>
      <c r="J287" s="28" t="s">
        <v>83</v>
      </c>
    </row>
    <row r="288" spans="1:10">
      <c r="A288" s="28" t="s">
        <v>810</v>
      </c>
      <c r="B288" s="87"/>
      <c r="C288" s="28" t="s">
        <v>79</v>
      </c>
      <c r="D288" s="28" t="s">
        <v>79</v>
      </c>
      <c r="E288" s="28" t="s">
        <v>811</v>
      </c>
      <c r="F288" s="240" t="s">
        <v>812</v>
      </c>
      <c r="G288" s="235"/>
      <c r="H288" s="28" t="s">
        <v>813</v>
      </c>
      <c r="I288" s="30"/>
      <c r="J288" s="28" t="s">
        <v>83</v>
      </c>
    </row>
    <row r="289" spans="1:10">
      <c r="A289" s="28" t="s">
        <v>814</v>
      </c>
      <c r="B289" s="87"/>
      <c r="C289" s="28" t="s">
        <v>79</v>
      </c>
      <c r="D289" s="28" t="s">
        <v>79</v>
      </c>
      <c r="E289" s="28" t="s">
        <v>170</v>
      </c>
      <c r="F289" s="240" t="s">
        <v>815</v>
      </c>
      <c r="G289" s="235"/>
      <c r="H289" s="28" t="s">
        <v>816</v>
      </c>
      <c r="I289" s="30"/>
      <c r="J289" s="28" t="s">
        <v>83</v>
      </c>
    </row>
    <row r="290" spans="1:10">
      <c r="A290" s="28" t="s">
        <v>817</v>
      </c>
      <c r="B290" s="87"/>
      <c r="C290" s="28" t="s">
        <v>79</v>
      </c>
      <c r="D290" s="28" t="s">
        <v>79</v>
      </c>
      <c r="E290" s="28" t="s">
        <v>479</v>
      </c>
      <c r="F290" s="28" t="s">
        <v>818</v>
      </c>
      <c r="G290" s="30"/>
      <c r="H290" s="28" t="s">
        <v>819</v>
      </c>
      <c r="I290" s="30"/>
      <c r="J290" s="28" t="s">
        <v>83</v>
      </c>
    </row>
    <row r="291" spans="1:10">
      <c r="A291" s="28" t="s">
        <v>820</v>
      </c>
      <c r="B291" s="87"/>
      <c r="C291" s="28" t="s">
        <v>79</v>
      </c>
      <c r="D291" s="28" t="s">
        <v>79</v>
      </c>
      <c r="E291" s="28" t="s">
        <v>243</v>
      </c>
      <c r="F291" s="240" t="s">
        <v>821</v>
      </c>
      <c r="G291" s="235"/>
      <c r="H291" s="28" t="s">
        <v>822</v>
      </c>
      <c r="I291" s="30"/>
      <c r="J291" s="28" t="s">
        <v>83</v>
      </c>
    </row>
    <row r="292" spans="1:10">
      <c r="A292" s="28" t="s">
        <v>823</v>
      </c>
      <c r="B292" s="87"/>
      <c r="C292" s="28" t="s">
        <v>79</v>
      </c>
      <c r="D292" s="28" t="s">
        <v>79</v>
      </c>
      <c r="E292" s="28" t="s">
        <v>243</v>
      </c>
      <c r="F292" s="240" t="s">
        <v>824</v>
      </c>
      <c r="G292" s="235"/>
      <c r="H292" s="28" t="s">
        <v>825</v>
      </c>
      <c r="I292" s="30"/>
      <c r="J292" s="28" t="s">
        <v>83</v>
      </c>
    </row>
    <row r="293" spans="1:10">
      <c r="A293" s="28" t="s">
        <v>826</v>
      </c>
      <c r="B293" s="87"/>
      <c r="C293" s="28" t="s">
        <v>79</v>
      </c>
      <c r="D293" s="28" t="s">
        <v>79</v>
      </c>
      <c r="E293" s="28" t="s">
        <v>827</v>
      </c>
      <c r="F293" s="240" t="s">
        <v>828</v>
      </c>
      <c r="G293" s="235"/>
      <c r="H293" s="28" t="s">
        <v>829</v>
      </c>
      <c r="I293" s="30"/>
      <c r="J293" s="28" t="s">
        <v>83</v>
      </c>
    </row>
    <row r="294" spans="1:10">
      <c r="A294" s="84" t="s">
        <v>673</v>
      </c>
      <c r="B294" s="38" t="s">
        <v>508</v>
      </c>
      <c r="C294" s="28" t="s">
        <v>136</v>
      </c>
      <c r="D294" s="28" t="s">
        <v>79</v>
      </c>
      <c r="E294" s="28" t="s">
        <v>100</v>
      </c>
      <c r="F294" s="240" t="s">
        <v>675</v>
      </c>
      <c r="G294" s="235"/>
      <c r="H294" s="28" t="s">
        <v>676</v>
      </c>
      <c r="I294" s="30"/>
      <c r="J294" s="28" t="s">
        <v>83</v>
      </c>
    </row>
    <row r="295" spans="1:10">
      <c r="A295" s="84" t="s">
        <v>682</v>
      </c>
      <c r="B295" s="38" t="s">
        <v>508</v>
      </c>
      <c r="C295" s="28" t="s">
        <v>136</v>
      </c>
      <c r="D295" s="28" t="s">
        <v>79</v>
      </c>
      <c r="E295" s="28" t="s">
        <v>683</v>
      </c>
      <c r="F295" s="240" t="s">
        <v>684</v>
      </c>
      <c r="G295" s="235"/>
      <c r="H295" s="28" t="s">
        <v>685</v>
      </c>
      <c r="I295" s="30"/>
      <c r="J295" s="28" t="s">
        <v>83</v>
      </c>
    </row>
    <row r="296" spans="1:10">
      <c r="A296" s="84" t="s">
        <v>485</v>
      </c>
      <c r="B296" s="38" t="s">
        <v>508</v>
      </c>
      <c r="C296" s="28" t="s">
        <v>136</v>
      </c>
      <c r="D296" s="28" t="s">
        <v>79</v>
      </c>
      <c r="E296" s="28" t="s">
        <v>479</v>
      </c>
      <c r="F296" s="240" t="s">
        <v>830</v>
      </c>
      <c r="G296" s="235"/>
      <c r="H296" s="28" t="s">
        <v>487</v>
      </c>
      <c r="I296" s="30"/>
      <c r="J296" s="28" t="s">
        <v>83</v>
      </c>
    </row>
    <row r="297" spans="1:10">
      <c r="A297" s="84" t="s">
        <v>490</v>
      </c>
      <c r="B297" s="38" t="s">
        <v>508</v>
      </c>
      <c r="C297" s="28" t="s">
        <v>136</v>
      </c>
      <c r="D297" s="28" t="s">
        <v>79</v>
      </c>
      <c r="E297" s="28" t="s">
        <v>349</v>
      </c>
      <c r="F297" s="240" t="s">
        <v>491</v>
      </c>
      <c r="G297" s="235"/>
      <c r="H297" s="28" t="s">
        <v>358</v>
      </c>
      <c r="I297" s="30"/>
      <c r="J297" s="28" t="s">
        <v>83</v>
      </c>
    </row>
    <row r="298" spans="1:10">
      <c r="A298" s="84" t="s">
        <v>348</v>
      </c>
      <c r="B298" s="38" t="s">
        <v>448</v>
      </c>
      <c r="C298" s="28" t="s">
        <v>136</v>
      </c>
      <c r="D298" s="28" t="s">
        <v>79</v>
      </c>
      <c r="E298" s="28" t="s">
        <v>349</v>
      </c>
      <c r="F298" s="240" t="s">
        <v>350</v>
      </c>
      <c r="G298" s="235"/>
      <c r="H298" s="28" t="s">
        <v>351</v>
      </c>
      <c r="I298" s="30"/>
      <c r="J298" s="28" t="s">
        <v>83</v>
      </c>
    </row>
    <row r="299" spans="1:10">
      <c r="A299" s="84" t="s">
        <v>356</v>
      </c>
      <c r="B299" s="38" t="s">
        <v>448</v>
      </c>
      <c r="C299" s="28" t="s">
        <v>136</v>
      </c>
      <c r="D299" s="28" t="s">
        <v>79</v>
      </c>
      <c r="E299" s="28" t="s">
        <v>349</v>
      </c>
      <c r="F299" s="28" t="s">
        <v>357</v>
      </c>
      <c r="G299" s="30"/>
      <c r="H299" s="28" t="s">
        <v>358</v>
      </c>
      <c r="I299" s="30"/>
      <c r="J299" s="28" t="s">
        <v>83</v>
      </c>
    </row>
    <row r="300" spans="1:10">
      <c r="A300" s="28" t="s">
        <v>831</v>
      </c>
      <c r="B300" s="38" t="s">
        <v>448</v>
      </c>
      <c r="C300" s="28" t="s">
        <v>136</v>
      </c>
      <c r="D300" s="28" t="s">
        <v>79</v>
      </c>
      <c r="E300" s="28" t="s">
        <v>239</v>
      </c>
      <c r="F300" s="240" t="s">
        <v>832</v>
      </c>
      <c r="G300" s="235"/>
      <c r="H300" s="28" t="s">
        <v>99</v>
      </c>
      <c r="I300" s="30"/>
      <c r="J300" s="28" t="s">
        <v>83</v>
      </c>
    </row>
    <row r="301" spans="1:10">
      <c r="A301" s="28" t="s">
        <v>833</v>
      </c>
      <c r="B301" s="39"/>
      <c r="C301" s="28" t="s">
        <v>79</v>
      </c>
      <c r="D301" s="28" t="s">
        <v>79</v>
      </c>
      <c r="E301" s="28" t="s">
        <v>834</v>
      </c>
      <c r="F301" s="240" t="s">
        <v>835</v>
      </c>
      <c r="G301" s="235"/>
      <c r="H301" s="28" t="s">
        <v>836</v>
      </c>
      <c r="I301" s="30"/>
      <c r="J301" s="28" t="s">
        <v>83</v>
      </c>
    </row>
    <row r="302" spans="1:10">
      <c r="A302" s="28" t="s">
        <v>837</v>
      </c>
      <c r="B302" s="39"/>
      <c r="C302" s="28" t="s">
        <v>79</v>
      </c>
      <c r="D302" s="28" t="s">
        <v>79</v>
      </c>
      <c r="E302" s="28" t="s">
        <v>834</v>
      </c>
      <c r="F302" s="28" t="s">
        <v>838</v>
      </c>
      <c r="G302" s="30"/>
      <c r="H302" s="28" t="s">
        <v>839</v>
      </c>
      <c r="I302" s="30"/>
      <c r="J302" s="28" t="s">
        <v>83</v>
      </c>
    </row>
    <row r="303" spans="1:10">
      <c r="A303" s="28" t="s">
        <v>840</v>
      </c>
      <c r="B303" s="39"/>
      <c r="C303" s="28" t="s">
        <v>79</v>
      </c>
      <c r="D303" s="28" t="s">
        <v>79</v>
      </c>
      <c r="E303" s="28" t="s">
        <v>834</v>
      </c>
      <c r="F303" s="240" t="s">
        <v>841</v>
      </c>
      <c r="G303" s="235"/>
      <c r="H303" s="240" t="s">
        <v>842</v>
      </c>
      <c r="I303" s="235"/>
      <c r="J303" s="28" t="s">
        <v>83</v>
      </c>
    </row>
    <row r="304" spans="1:10">
      <c r="A304" s="28" t="s">
        <v>843</v>
      </c>
      <c r="B304" s="39"/>
      <c r="C304" s="28" t="s">
        <v>79</v>
      </c>
      <c r="D304" s="28" t="s">
        <v>79</v>
      </c>
      <c r="E304" s="28" t="s">
        <v>130</v>
      </c>
      <c r="F304" s="240" t="s">
        <v>844</v>
      </c>
      <c r="G304" s="235"/>
      <c r="H304" s="28" t="s">
        <v>138</v>
      </c>
      <c r="I304" s="30"/>
      <c r="J304" s="28" t="s">
        <v>83</v>
      </c>
    </row>
    <row r="305" spans="1:10">
      <c r="A305" s="28" t="s">
        <v>845</v>
      </c>
      <c r="B305" s="39"/>
      <c r="C305" s="28" t="s">
        <v>79</v>
      </c>
      <c r="D305" s="28" t="s">
        <v>79</v>
      </c>
      <c r="E305" s="28" t="s">
        <v>846</v>
      </c>
      <c r="F305" s="240" t="s">
        <v>847</v>
      </c>
      <c r="G305" s="235"/>
      <c r="H305" s="28" t="s">
        <v>848</v>
      </c>
      <c r="I305" s="30"/>
      <c r="J305" s="28" t="s">
        <v>83</v>
      </c>
    </row>
    <row r="306" spans="1:10">
      <c r="A306" s="28" t="s">
        <v>849</v>
      </c>
      <c r="B306" s="39"/>
      <c r="C306" s="28" t="s">
        <v>79</v>
      </c>
      <c r="D306" s="28" t="s">
        <v>79</v>
      </c>
      <c r="E306" s="28" t="s">
        <v>846</v>
      </c>
      <c r="F306" s="240" t="s">
        <v>850</v>
      </c>
      <c r="G306" s="235"/>
      <c r="H306" s="28" t="s">
        <v>851</v>
      </c>
      <c r="I306" s="30"/>
      <c r="J306" s="28" t="s">
        <v>83</v>
      </c>
    </row>
    <row r="307" spans="1:10">
      <c r="A307" s="28" t="s">
        <v>852</v>
      </c>
      <c r="B307" s="39"/>
      <c r="C307" s="28" t="s">
        <v>79</v>
      </c>
      <c r="D307" s="28" t="s">
        <v>79</v>
      </c>
      <c r="E307" s="28" t="s">
        <v>846</v>
      </c>
      <c r="F307" s="240" t="s">
        <v>853</v>
      </c>
      <c r="G307" s="235"/>
      <c r="H307" s="28" t="s">
        <v>854</v>
      </c>
      <c r="I307" s="30"/>
      <c r="J307" s="28" t="s">
        <v>83</v>
      </c>
    </row>
    <row r="308" spans="1:10">
      <c r="A308" s="28" t="s">
        <v>855</v>
      </c>
      <c r="B308" s="39"/>
      <c r="C308" s="28" t="s">
        <v>79</v>
      </c>
      <c r="D308" s="28" t="s">
        <v>79</v>
      </c>
      <c r="E308" s="28" t="s">
        <v>834</v>
      </c>
      <c r="F308" s="240" t="s">
        <v>856</v>
      </c>
      <c r="G308" s="235"/>
      <c r="H308" s="28" t="s">
        <v>746</v>
      </c>
      <c r="I308" s="30"/>
      <c r="J308" s="28" t="s">
        <v>83</v>
      </c>
    </row>
    <row r="309" spans="1:10">
      <c r="A309" s="28" t="s">
        <v>857</v>
      </c>
      <c r="B309" s="39"/>
      <c r="C309" s="28" t="s">
        <v>79</v>
      </c>
      <c r="D309" s="28" t="s">
        <v>79</v>
      </c>
      <c r="E309" s="28" t="s">
        <v>846</v>
      </c>
      <c r="F309" s="240" t="s">
        <v>858</v>
      </c>
      <c r="G309" s="235"/>
      <c r="H309" s="28" t="s">
        <v>859</v>
      </c>
      <c r="I309" s="30"/>
      <c r="J309" s="28" t="s">
        <v>83</v>
      </c>
    </row>
    <row r="310" spans="1:10">
      <c r="A310" s="28" t="s">
        <v>860</v>
      </c>
      <c r="B310" s="39"/>
      <c r="C310" s="28" t="s">
        <v>79</v>
      </c>
      <c r="D310" s="28" t="s">
        <v>79</v>
      </c>
      <c r="E310" s="28" t="s">
        <v>846</v>
      </c>
      <c r="F310" s="240" t="s">
        <v>861</v>
      </c>
      <c r="G310" s="235"/>
      <c r="H310" s="28" t="s">
        <v>862</v>
      </c>
      <c r="I310" s="30"/>
      <c r="J310" s="28" t="s">
        <v>83</v>
      </c>
    </row>
    <row r="311" spans="1:10">
      <c r="A311" s="28" t="s">
        <v>863</v>
      </c>
      <c r="B311" s="39"/>
      <c r="C311" s="28" t="s">
        <v>79</v>
      </c>
      <c r="D311" s="28" t="s">
        <v>79</v>
      </c>
      <c r="E311" s="28" t="s">
        <v>846</v>
      </c>
      <c r="F311" s="240" t="s">
        <v>864</v>
      </c>
      <c r="G311" s="235"/>
      <c r="H311" s="240" t="s">
        <v>865</v>
      </c>
      <c r="I311" s="235"/>
      <c r="J311" s="28" t="s">
        <v>83</v>
      </c>
    </row>
    <row r="312" spans="1:10">
      <c r="A312" s="28" t="s">
        <v>866</v>
      </c>
      <c r="B312" s="39"/>
      <c r="C312" s="28" t="s">
        <v>79</v>
      </c>
      <c r="D312" s="28" t="s">
        <v>79</v>
      </c>
      <c r="E312" s="28" t="s">
        <v>846</v>
      </c>
      <c r="F312" s="240" t="s">
        <v>867</v>
      </c>
      <c r="G312" s="235"/>
      <c r="H312" s="28" t="s">
        <v>868</v>
      </c>
      <c r="I312" s="30"/>
      <c r="J312" s="28" t="s">
        <v>83</v>
      </c>
    </row>
    <row r="313" spans="1:10">
      <c r="A313" s="28" t="s">
        <v>869</v>
      </c>
      <c r="B313" s="39"/>
      <c r="C313" s="28" t="s">
        <v>79</v>
      </c>
      <c r="D313" s="28" t="s">
        <v>79</v>
      </c>
      <c r="E313" s="28" t="s">
        <v>846</v>
      </c>
      <c r="F313" s="240" t="s">
        <v>870</v>
      </c>
      <c r="G313" s="235"/>
      <c r="H313" s="28" t="s">
        <v>868</v>
      </c>
      <c r="I313" s="30"/>
      <c r="J313" s="28" t="s">
        <v>83</v>
      </c>
    </row>
    <row r="314" spans="1:10">
      <c r="A314" s="28" t="s">
        <v>871</v>
      </c>
      <c r="B314" s="39"/>
      <c r="C314" s="28" t="s">
        <v>79</v>
      </c>
      <c r="D314" s="28" t="s">
        <v>79</v>
      </c>
      <c r="E314" s="28" t="s">
        <v>834</v>
      </c>
      <c r="F314" s="240" t="s">
        <v>872</v>
      </c>
      <c r="G314" s="235"/>
      <c r="H314" s="28" t="s">
        <v>873</v>
      </c>
      <c r="I314" s="30"/>
      <c r="J314" s="28" t="s">
        <v>83</v>
      </c>
    </row>
    <row r="315" spans="1:10">
      <c r="A315" s="28" t="s">
        <v>874</v>
      </c>
      <c r="B315" s="39"/>
      <c r="C315" s="28" t="s">
        <v>79</v>
      </c>
      <c r="D315" s="28" t="s">
        <v>79</v>
      </c>
      <c r="E315" s="28" t="s">
        <v>846</v>
      </c>
      <c r="F315" s="240" t="s">
        <v>875</v>
      </c>
      <c r="G315" s="235"/>
      <c r="H315" s="28" t="s">
        <v>851</v>
      </c>
      <c r="I315" s="30"/>
      <c r="J315" s="28" t="s">
        <v>83</v>
      </c>
    </row>
    <row r="316" spans="1:10">
      <c r="A316" s="28" t="s">
        <v>876</v>
      </c>
      <c r="B316" s="39"/>
      <c r="C316" s="28" t="s">
        <v>79</v>
      </c>
      <c r="D316" s="28" t="s">
        <v>79</v>
      </c>
      <c r="E316" s="28" t="s">
        <v>846</v>
      </c>
      <c r="F316" s="240" t="s">
        <v>877</v>
      </c>
      <c r="G316" s="235"/>
      <c r="H316" s="28" t="s">
        <v>851</v>
      </c>
      <c r="I316" s="30"/>
      <c r="J316" s="28" t="s">
        <v>83</v>
      </c>
    </row>
    <row r="317" spans="1:10">
      <c r="A317" s="28" t="s">
        <v>878</v>
      </c>
      <c r="B317" s="39"/>
      <c r="C317" s="28" t="s">
        <v>79</v>
      </c>
      <c r="D317" s="28" t="s">
        <v>79</v>
      </c>
      <c r="E317" s="28" t="s">
        <v>846</v>
      </c>
      <c r="F317" s="240" t="s">
        <v>879</v>
      </c>
      <c r="G317" s="235"/>
      <c r="H317" s="28" t="s">
        <v>880</v>
      </c>
      <c r="I317" s="30"/>
      <c r="J317" s="28" t="s">
        <v>83</v>
      </c>
    </row>
    <row r="318" spans="1:10">
      <c r="A318" s="28" t="s">
        <v>881</v>
      </c>
      <c r="B318" s="39"/>
      <c r="C318" s="28" t="s">
        <v>79</v>
      </c>
      <c r="D318" s="28" t="s">
        <v>79</v>
      </c>
      <c r="E318" s="28" t="s">
        <v>846</v>
      </c>
      <c r="F318" s="240" t="s">
        <v>882</v>
      </c>
      <c r="G318" s="235"/>
      <c r="H318" s="28" t="s">
        <v>851</v>
      </c>
      <c r="I318" s="30"/>
      <c r="J318" s="28" t="s">
        <v>83</v>
      </c>
    </row>
    <row r="319" spans="1:10">
      <c r="A319" s="28" t="s">
        <v>883</v>
      </c>
      <c r="B319" s="39"/>
      <c r="C319" s="28" t="s">
        <v>79</v>
      </c>
      <c r="D319" s="28" t="s">
        <v>79</v>
      </c>
      <c r="E319" s="28" t="s">
        <v>846</v>
      </c>
      <c r="F319" s="240" t="s">
        <v>884</v>
      </c>
      <c r="G319" s="235"/>
      <c r="H319" s="28" t="s">
        <v>851</v>
      </c>
      <c r="I319" s="30"/>
      <c r="J319" s="28" t="s">
        <v>83</v>
      </c>
    </row>
    <row r="320" spans="1:10">
      <c r="A320" s="28" t="s">
        <v>885</v>
      </c>
      <c r="B320" s="39"/>
      <c r="C320" s="28" t="s">
        <v>79</v>
      </c>
      <c r="D320" s="28" t="s">
        <v>79</v>
      </c>
      <c r="E320" s="28" t="s">
        <v>846</v>
      </c>
      <c r="F320" s="240" t="s">
        <v>886</v>
      </c>
      <c r="G320" s="235"/>
      <c r="H320" s="28" t="s">
        <v>851</v>
      </c>
      <c r="I320" s="30"/>
      <c r="J320" s="28" t="s">
        <v>83</v>
      </c>
    </row>
    <row r="321" spans="1:10">
      <c r="A321" s="28" t="s">
        <v>887</v>
      </c>
      <c r="B321" s="39"/>
      <c r="C321" s="28" t="s">
        <v>79</v>
      </c>
      <c r="D321" s="28" t="s">
        <v>79</v>
      </c>
      <c r="E321" s="28" t="s">
        <v>846</v>
      </c>
      <c r="F321" s="240" t="s">
        <v>888</v>
      </c>
      <c r="G321" s="235"/>
      <c r="H321" s="28" t="s">
        <v>859</v>
      </c>
      <c r="I321" s="30"/>
      <c r="J321" s="28" t="s">
        <v>83</v>
      </c>
    </row>
    <row r="322" spans="1:10">
      <c r="A322" s="28" t="s">
        <v>889</v>
      </c>
      <c r="B322" s="39"/>
      <c r="C322" s="28" t="s">
        <v>79</v>
      </c>
      <c r="D322" s="28" t="s">
        <v>79</v>
      </c>
      <c r="E322" s="28" t="s">
        <v>846</v>
      </c>
      <c r="F322" s="240" t="s">
        <v>890</v>
      </c>
      <c r="G322" s="235"/>
      <c r="H322" s="240" t="s">
        <v>891</v>
      </c>
      <c r="I322" s="235"/>
      <c r="J322" s="28" t="s">
        <v>83</v>
      </c>
    </row>
    <row r="323" spans="1:10">
      <c r="A323" s="28" t="s">
        <v>892</v>
      </c>
      <c r="B323" s="39"/>
      <c r="C323" s="28" t="s">
        <v>79</v>
      </c>
      <c r="D323" s="28" t="s">
        <v>79</v>
      </c>
      <c r="E323" s="28" t="s">
        <v>893</v>
      </c>
      <c r="F323" s="240" t="s">
        <v>894</v>
      </c>
      <c r="G323" s="235"/>
      <c r="H323" s="28" t="s">
        <v>895</v>
      </c>
      <c r="I323" s="30"/>
      <c r="J323" s="28" t="s">
        <v>83</v>
      </c>
    </row>
    <row r="324" spans="1:10">
      <c r="A324" s="28" t="s">
        <v>896</v>
      </c>
      <c r="B324" s="39"/>
      <c r="C324" s="28" t="s">
        <v>79</v>
      </c>
      <c r="D324" s="28" t="s">
        <v>79</v>
      </c>
      <c r="E324" s="28" t="s">
        <v>846</v>
      </c>
      <c r="F324" s="240" t="s">
        <v>897</v>
      </c>
      <c r="G324" s="235"/>
      <c r="H324" s="28" t="s">
        <v>898</v>
      </c>
      <c r="I324" s="30"/>
      <c r="J324" s="28" t="s">
        <v>83</v>
      </c>
    </row>
    <row r="325" spans="1:10">
      <c r="A325" s="28" t="s">
        <v>899</v>
      </c>
      <c r="B325" s="39"/>
      <c r="C325" s="28" t="s">
        <v>79</v>
      </c>
      <c r="D325" s="28" t="s">
        <v>79</v>
      </c>
      <c r="E325" s="28" t="s">
        <v>846</v>
      </c>
      <c r="F325" s="240" t="s">
        <v>900</v>
      </c>
      <c r="G325" s="235"/>
      <c r="H325" s="28" t="s">
        <v>851</v>
      </c>
      <c r="I325" s="30"/>
      <c r="J325" s="28" t="s">
        <v>83</v>
      </c>
    </row>
    <row r="326" spans="1:10">
      <c r="A326" s="28" t="s">
        <v>901</v>
      </c>
      <c r="B326" s="39"/>
      <c r="C326" s="28" t="s">
        <v>79</v>
      </c>
      <c r="D326" s="28" t="s">
        <v>79</v>
      </c>
      <c r="E326" s="28" t="s">
        <v>902</v>
      </c>
      <c r="F326" s="240" t="s">
        <v>903</v>
      </c>
      <c r="G326" s="235"/>
      <c r="H326" s="28" t="s">
        <v>904</v>
      </c>
      <c r="I326" s="30"/>
      <c r="J326" s="28" t="s">
        <v>83</v>
      </c>
    </row>
    <row r="327" spans="1:10">
      <c r="A327" s="28" t="s">
        <v>905</v>
      </c>
      <c r="B327" s="39"/>
      <c r="C327" s="28" t="s">
        <v>79</v>
      </c>
      <c r="D327" s="28" t="s">
        <v>79</v>
      </c>
      <c r="E327" s="28" t="s">
        <v>243</v>
      </c>
      <c r="F327" s="240" t="s">
        <v>906</v>
      </c>
      <c r="G327" s="235"/>
      <c r="H327" s="28" t="s">
        <v>822</v>
      </c>
      <c r="I327" s="30"/>
      <c r="J327" s="28" t="s">
        <v>83</v>
      </c>
    </row>
    <row r="328" spans="1:10">
      <c r="A328" s="28" t="s">
        <v>907</v>
      </c>
      <c r="B328" s="39"/>
      <c r="C328" s="28" t="s">
        <v>79</v>
      </c>
      <c r="D328" s="28" t="s">
        <v>79</v>
      </c>
      <c r="E328" s="28" t="s">
        <v>100</v>
      </c>
      <c r="F328" s="240" t="s">
        <v>908</v>
      </c>
      <c r="G328" s="235"/>
      <c r="H328" s="28" t="s">
        <v>327</v>
      </c>
      <c r="I328" s="30"/>
      <c r="J328" s="28" t="s">
        <v>83</v>
      </c>
    </row>
    <row r="329" spans="1:10">
      <c r="A329" s="28" t="s">
        <v>909</v>
      </c>
      <c r="B329" s="39"/>
      <c r="C329" s="28" t="s">
        <v>79</v>
      </c>
      <c r="D329" s="28" t="s">
        <v>79</v>
      </c>
      <c r="E329" s="28" t="s">
        <v>392</v>
      </c>
      <c r="F329" s="240" t="s">
        <v>910</v>
      </c>
      <c r="G329" s="235"/>
      <c r="H329" s="28" t="s">
        <v>679</v>
      </c>
      <c r="I329" s="30"/>
      <c r="J329" s="28" t="s">
        <v>83</v>
      </c>
    </row>
    <row r="330" spans="1:10">
      <c r="A330" s="28" t="s">
        <v>911</v>
      </c>
      <c r="B330" s="39"/>
      <c r="C330" s="28" t="s">
        <v>79</v>
      </c>
      <c r="D330" s="28" t="s">
        <v>79</v>
      </c>
      <c r="E330" s="28" t="s">
        <v>834</v>
      </c>
      <c r="F330" s="240" t="s">
        <v>912</v>
      </c>
      <c r="G330" s="235"/>
      <c r="H330" s="28" t="s">
        <v>913</v>
      </c>
      <c r="I330" s="30"/>
      <c r="J330" s="28" t="s">
        <v>83</v>
      </c>
    </row>
    <row r="331" spans="1:10">
      <c r="A331" s="84" t="s">
        <v>673</v>
      </c>
      <c r="B331" s="39"/>
      <c r="C331" s="28" t="s">
        <v>136</v>
      </c>
      <c r="D331" s="28" t="s">
        <v>79</v>
      </c>
      <c r="E331" s="28" t="s">
        <v>100</v>
      </c>
      <c r="F331" s="240" t="s">
        <v>675</v>
      </c>
      <c r="G331" s="235"/>
      <c r="H331" s="28" t="s">
        <v>676</v>
      </c>
      <c r="I331" s="30"/>
      <c r="J331" s="28" t="s">
        <v>83</v>
      </c>
    </row>
    <row r="332" spans="1:10">
      <c r="A332" s="84" t="s">
        <v>682</v>
      </c>
      <c r="B332" s="39"/>
      <c r="C332" s="28" t="s">
        <v>136</v>
      </c>
      <c r="D332" s="28" t="s">
        <v>79</v>
      </c>
      <c r="E332" s="28" t="s">
        <v>683</v>
      </c>
      <c r="F332" s="240" t="s">
        <v>684</v>
      </c>
      <c r="G332" s="235"/>
      <c r="H332" s="28" t="s">
        <v>685</v>
      </c>
      <c r="I332" s="30"/>
      <c r="J332" s="28" t="s">
        <v>83</v>
      </c>
    </row>
    <row r="333" spans="1:10">
      <c r="A333" s="84" t="s">
        <v>485</v>
      </c>
      <c r="B333" s="39"/>
      <c r="C333" s="28" t="s">
        <v>136</v>
      </c>
      <c r="D333" s="28" t="s">
        <v>79</v>
      </c>
      <c r="E333" s="28" t="s">
        <v>479</v>
      </c>
      <c r="F333" s="240" t="s">
        <v>830</v>
      </c>
      <c r="G333" s="235"/>
      <c r="H333" s="28" t="s">
        <v>487</v>
      </c>
      <c r="I333" s="30"/>
      <c r="J333" s="28" t="s">
        <v>83</v>
      </c>
    </row>
    <row r="334" spans="1:10">
      <c r="A334" s="84" t="s">
        <v>490</v>
      </c>
      <c r="B334" s="39"/>
      <c r="C334" s="28" t="s">
        <v>136</v>
      </c>
      <c r="D334" s="28" t="s">
        <v>79</v>
      </c>
      <c r="E334" s="28" t="s">
        <v>349</v>
      </c>
      <c r="F334" s="240" t="s">
        <v>491</v>
      </c>
      <c r="G334" s="235"/>
      <c r="H334" s="28" t="s">
        <v>358</v>
      </c>
      <c r="I334" s="30"/>
      <c r="J334" s="28" t="s">
        <v>83</v>
      </c>
    </row>
    <row r="335" spans="1:10">
      <c r="A335" s="84" t="s">
        <v>348</v>
      </c>
      <c r="B335" s="39"/>
      <c r="C335" s="28" t="s">
        <v>136</v>
      </c>
      <c r="D335" s="28" t="s">
        <v>79</v>
      </c>
      <c r="E335" s="28" t="s">
        <v>349</v>
      </c>
      <c r="F335" s="240" t="s">
        <v>350</v>
      </c>
      <c r="G335" s="235"/>
      <c r="H335" s="28" t="s">
        <v>351</v>
      </c>
      <c r="I335" s="30"/>
      <c r="J335" s="28" t="s">
        <v>83</v>
      </c>
    </row>
    <row r="336" spans="1:10">
      <c r="A336" s="84" t="s">
        <v>356</v>
      </c>
      <c r="B336" s="39"/>
      <c r="C336" s="28" t="s">
        <v>136</v>
      </c>
      <c r="D336" s="28" t="s">
        <v>79</v>
      </c>
      <c r="E336" s="28" t="s">
        <v>349</v>
      </c>
      <c r="F336" s="28" t="s">
        <v>357</v>
      </c>
      <c r="G336" s="30"/>
      <c r="H336" s="28" t="s">
        <v>358</v>
      </c>
      <c r="I336" s="30"/>
      <c r="J336" s="28" t="s">
        <v>83</v>
      </c>
    </row>
    <row r="337" spans="1:10">
      <c r="A337" s="84" t="s">
        <v>831</v>
      </c>
      <c r="B337" s="39"/>
      <c r="C337" s="28" t="s">
        <v>136</v>
      </c>
      <c r="D337" s="28" t="s">
        <v>79</v>
      </c>
      <c r="E337" s="28" t="s">
        <v>239</v>
      </c>
      <c r="F337" s="240" t="s">
        <v>832</v>
      </c>
      <c r="G337" s="235"/>
      <c r="H337" s="28" t="s">
        <v>99</v>
      </c>
      <c r="I337" s="30"/>
      <c r="J337" s="28" t="s">
        <v>83</v>
      </c>
    </row>
    <row r="338" spans="1:10">
      <c r="A338" s="28" t="s">
        <v>914</v>
      </c>
      <c r="B338" s="29" t="s">
        <v>915</v>
      </c>
      <c r="C338" s="28" t="s">
        <v>79</v>
      </c>
      <c r="D338" s="28" t="s">
        <v>79</v>
      </c>
      <c r="E338" s="28" t="s">
        <v>185</v>
      </c>
      <c r="F338" s="28" t="s">
        <v>916</v>
      </c>
      <c r="G338" s="30"/>
      <c r="H338" s="28" t="s">
        <v>187</v>
      </c>
      <c r="I338" s="30"/>
      <c r="J338" s="28" t="s">
        <v>83</v>
      </c>
    </row>
    <row r="339" spans="1:10">
      <c r="A339" s="28" t="s">
        <v>917</v>
      </c>
      <c r="B339" s="31"/>
      <c r="C339" s="28" t="s">
        <v>79</v>
      </c>
      <c r="D339" s="28" t="s">
        <v>79</v>
      </c>
      <c r="E339" s="28" t="s">
        <v>349</v>
      </c>
      <c r="F339" s="240" t="s">
        <v>918</v>
      </c>
      <c r="G339" s="235"/>
      <c r="H339" s="28" t="s">
        <v>309</v>
      </c>
      <c r="I339" s="30"/>
      <c r="J339" s="28" t="s">
        <v>83</v>
      </c>
    </row>
    <row r="340" spans="1:10">
      <c r="A340" s="28" t="s">
        <v>919</v>
      </c>
      <c r="B340" s="31"/>
      <c r="C340" s="28" t="s">
        <v>79</v>
      </c>
      <c r="D340" s="28" t="s">
        <v>79</v>
      </c>
      <c r="E340" s="28" t="s">
        <v>920</v>
      </c>
      <c r="F340" s="240" t="s">
        <v>921</v>
      </c>
      <c r="G340" s="235"/>
      <c r="H340" s="28" t="s">
        <v>922</v>
      </c>
      <c r="I340" s="30"/>
      <c r="J340" s="28" t="s">
        <v>83</v>
      </c>
    </row>
    <row r="341" spans="1:10">
      <c r="A341" s="28" t="s">
        <v>923</v>
      </c>
      <c r="B341" s="31"/>
      <c r="C341" s="28" t="s">
        <v>79</v>
      </c>
      <c r="D341" s="28" t="s">
        <v>79</v>
      </c>
      <c r="E341" s="28" t="s">
        <v>920</v>
      </c>
      <c r="F341" s="240" t="s">
        <v>924</v>
      </c>
      <c r="G341" s="235"/>
      <c r="H341" s="28" t="s">
        <v>925</v>
      </c>
      <c r="I341" s="30"/>
      <c r="J341" s="28" t="s">
        <v>83</v>
      </c>
    </row>
    <row r="342" spans="1:10">
      <c r="A342" s="28" t="s">
        <v>926</v>
      </c>
      <c r="B342" s="31"/>
      <c r="C342" s="28" t="s">
        <v>79</v>
      </c>
      <c r="D342" s="28" t="s">
        <v>79</v>
      </c>
      <c r="E342" s="28" t="s">
        <v>170</v>
      </c>
      <c r="F342" s="240" t="s">
        <v>927</v>
      </c>
      <c r="G342" s="235"/>
      <c r="H342" s="28" t="s">
        <v>928</v>
      </c>
      <c r="I342" s="30"/>
      <c r="J342" s="28" t="s">
        <v>83</v>
      </c>
    </row>
    <row r="343" spans="1:10">
      <c r="A343" s="28" t="s">
        <v>929</v>
      </c>
      <c r="B343" s="31"/>
      <c r="C343" s="28" t="s">
        <v>79</v>
      </c>
      <c r="D343" s="28" t="s">
        <v>79</v>
      </c>
      <c r="E343" s="28" t="s">
        <v>920</v>
      </c>
      <c r="F343" s="240" t="s">
        <v>930</v>
      </c>
      <c r="G343" s="235"/>
      <c r="H343" s="28" t="s">
        <v>931</v>
      </c>
      <c r="I343" s="30"/>
      <c r="J343" s="28" t="s">
        <v>83</v>
      </c>
    </row>
    <row r="344" spans="1:10">
      <c r="A344" s="28" t="s">
        <v>932</v>
      </c>
      <c r="B344" s="31"/>
      <c r="C344" s="28" t="s">
        <v>79</v>
      </c>
      <c r="D344" s="28" t="s">
        <v>79</v>
      </c>
      <c r="E344" s="28" t="s">
        <v>272</v>
      </c>
      <c r="F344" s="240" t="s">
        <v>933</v>
      </c>
      <c r="G344" s="235"/>
      <c r="H344" s="28" t="s">
        <v>274</v>
      </c>
      <c r="I344" s="30"/>
      <c r="J344" s="28" t="s">
        <v>83</v>
      </c>
    </row>
    <row r="345" spans="1:10">
      <c r="A345" s="28" t="s">
        <v>934</v>
      </c>
      <c r="B345" s="31"/>
      <c r="C345" s="28" t="s">
        <v>79</v>
      </c>
      <c r="D345" s="28" t="s">
        <v>79</v>
      </c>
      <c r="E345" s="28" t="s">
        <v>935</v>
      </c>
      <c r="F345" s="240" t="s">
        <v>936</v>
      </c>
      <c r="G345" s="235"/>
      <c r="H345" s="28" t="s">
        <v>937</v>
      </c>
      <c r="I345" s="30"/>
      <c r="J345" s="28" t="s">
        <v>83</v>
      </c>
    </row>
    <row r="346" spans="1:10">
      <c r="A346" s="28" t="s">
        <v>938</v>
      </c>
      <c r="B346" s="31"/>
      <c r="C346" s="28" t="s">
        <v>79</v>
      </c>
      <c r="D346" s="28" t="s">
        <v>79</v>
      </c>
      <c r="E346" s="28" t="s">
        <v>935</v>
      </c>
      <c r="F346" s="240" t="s">
        <v>939</v>
      </c>
      <c r="G346" s="235"/>
      <c r="H346" s="28" t="s">
        <v>937</v>
      </c>
      <c r="I346" s="30"/>
      <c r="J346" s="28" t="s">
        <v>83</v>
      </c>
    </row>
    <row r="347" spans="1:10">
      <c r="A347" s="28" t="s">
        <v>940</v>
      </c>
      <c r="B347" s="31"/>
      <c r="C347" s="28" t="s">
        <v>79</v>
      </c>
      <c r="D347" s="28" t="s">
        <v>79</v>
      </c>
      <c r="E347" s="28" t="s">
        <v>935</v>
      </c>
      <c r="F347" s="240" t="s">
        <v>941</v>
      </c>
      <c r="G347" s="235"/>
      <c r="H347" s="28" t="s">
        <v>942</v>
      </c>
      <c r="I347" s="30"/>
      <c r="J347" s="28" t="s">
        <v>83</v>
      </c>
    </row>
    <row r="348" spans="1:10">
      <c r="A348" s="28" t="s">
        <v>943</v>
      </c>
      <c r="B348" s="31"/>
      <c r="C348" s="28" t="s">
        <v>79</v>
      </c>
      <c r="D348" s="28" t="s">
        <v>79</v>
      </c>
      <c r="E348" s="28" t="s">
        <v>935</v>
      </c>
      <c r="F348" s="240" t="s">
        <v>944</v>
      </c>
      <c r="G348" s="235"/>
      <c r="H348" s="28" t="s">
        <v>937</v>
      </c>
      <c r="I348" s="30"/>
      <c r="J348" s="28" t="s">
        <v>83</v>
      </c>
    </row>
    <row r="349" spans="1:10">
      <c r="A349" s="28" t="s">
        <v>945</v>
      </c>
      <c r="B349" s="31"/>
      <c r="C349" s="28" t="s">
        <v>79</v>
      </c>
      <c r="D349" s="28" t="s">
        <v>79</v>
      </c>
      <c r="E349" s="28" t="s">
        <v>946</v>
      </c>
      <c r="F349" s="240" t="s">
        <v>947</v>
      </c>
      <c r="G349" s="235"/>
      <c r="H349" s="28" t="s">
        <v>436</v>
      </c>
      <c r="I349" s="30"/>
      <c r="J349" s="28" t="s">
        <v>83</v>
      </c>
    </row>
    <row r="350" spans="1:10">
      <c r="A350" s="28" t="s">
        <v>948</v>
      </c>
      <c r="B350" s="31"/>
      <c r="C350" s="28" t="s">
        <v>79</v>
      </c>
      <c r="D350" s="28" t="s">
        <v>79</v>
      </c>
      <c r="E350" s="28" t="s">
        <v>946</v>
      </c>
      <c r="F350" s="240" t="s">
        <v>949</v>
      </c>
      <c r="G350" s="235"/>
      <c r="H350" s="28" t="s">
        <v>950</v>
      </c>
      <c r="I350" s="30"/>
      <c r="J350" s="28" t="s">
        <v>83</v>
      </c>
    </row>
    <row r="351" spans="1:10">
      <c r="A351" s="28" t="s">
        <v>951</v>
      </c>
      <c r="B351" s="31"/>
      <c r="C351" s="28" t="s">
        <v>79</v>
      </c>
      <c r="D351" s="28" t="s">
        <v>79</v>
      </c>
      <c r="E351" s="28" t="s">
        <v>946</v>
      </c>
      <c r="F351" s="240" t="s">
        <v>952</v>
      </c>
      <c r="G351" s="235"/>
      <c r="H351" s="28" t="s">
        <v>953</v>
      </c>
      <c r="I351" s="30"/>
      <c r="J351" s="28" t="s">
        <v>83</v>
      </c>
    </row>
    <row r="352" spans="1:10">
      <c r="A352" s="28" t="s">
        <v>954</v>
      </c>
      <c r="B352" s="31"/>
      <c r="C352" s="28" t="s">
        <v>79</v>
      </c>
      <c r="D352" s="28" t="s">
        <v>79</v>
      </c>
      <c r="E352" s="28" t="s">
        <v>946</v>
      </c>
      <c r="F352" s="240" t="s">
        <v>955</v>
      </c>
      <c r="G352" s="235"/>
      <c r="H352" s="28" t="s">
        <v>436</v>
      </c>
      <c r="I352" s="30"/>
      <c r="J352" s="28" t="s">
        <v>83</v>
      </c>
    </row>
    <row r="353" spans="1:10">
      <c r="A353" s="28" t="s">
        <v>956</v>
      </c>
      <c r="B353" s="31"/>
      <c r="C353" s="28" t="s">
        <v>79</v>
      </c>
      <c r="D353" s="28" t="s">
        <v>79</v>
      </c>
      <c r="E353" s="28" t="s">
        <v>946</v>
      </c>
      <c r="F353" s="240" t="s">
        <v>957</v>
      </c>
      <c r="G353" s="235"/>
      <c r="H353" s="28" t="s">
        <v>958</v>
      </c>
      <c r="I353" s="30"/>
      <c r="J353" s="28" t="s">
        <v>83</v>
      </c>
    </row>
    <row r="354" spans="1:10">
      <c r="A354" s="84" t="s">
        <v>614</v>
      </c>
      <c r="B354" s="29" t="s">
        <v>508</v>
      </c>
      <c r="C354" s="28" t="s">
        <v>136</v>
      </c>
      <c r="D354" s="28" t="s">
        <v>79</v>
      </c>
      <c r="E354" s="28" t="s">
        <v>140</v>
      </c>
      <c r="F354" s="240" t="s">
        <v>615</v>
      </c>
      <c r="G354" s="235"/>
      <c r="H354" s="28" t="s">
        <v>194</v>
      </c>
      <c r="I354" s="30"/>
      <c r="J354" s="28" t="s">
        <v>83</v>
      </c>
    </row>
    <row r="355" spans="1:10">
      <c r="A355" s="84" t="s">
        <v>485</v>
      </c>
      <c r="B355" s="29" t="s">
        <v>508</v>
      </c>
      <c r="C355" s="28" t="s">
        <v>136</v>
      </c>
      <c r="D355" s="28" t="s">
        <v>79</v>
      </c>
      <c r="E355" s="28" t="s">
        <v>479</v>
      </c>
      <c r="F355" s="240" t="s">
        <v>830</v>
      </c>
      <c r="G355" s="235"/>
      <c r="H355" s="28" t="s">
        <v>487</v>
      </c>
      <c r="I355" s="30"/>
      <c r="J355" s="28" t="s">
        <v>83</v>
      </c>
    </row>
    <row r="356" spans="1:10">
      <c r="A356" s="84" t="s">
        <v>490</v>
      </c>
      <c r="B356" s="29" t="s">
        <v>508</v>
      </c>
      <c r="C356" s="28" t="s">
        <v>136</v>
      </c>
      <c r="D356" s="28" t="s">
        <v>79</v>
      </c>
      <c r="E356" s="28" t="s">
        <v>349</v>
      </c>
      <c r="F356" s="240" t="s">
        <v>491</v>
      </c>
      <c r="G356" s="235"/>
      <c r="H356" s="28" t="s">
        <v>358</v>
      </c>
      <c r="I356" s="30"/>
      <c r="J356" s="28" t="s">
        <v>83</v>
      </c>
    </row>
    <row r="357" spans="1:10">
      <c r="A357" s="84" t="s">
        <v>348</v>
      </c>
      <c r="B357" s="29" t="s">
        <v>448</v>
      </c>
      <c r="C357" s="28" t="s">
        <v>136</v>
      </c>
      <c r="D357" s="28" t="s">
        <v>79</v>
      </c>
      <c r="E357" s="28" t="s">
        <v>349</v>
      </c>
      <c r="F357" s="240" t="s">
        <v>350</v>
      </c>
      <c r="G357" s="235"/>
      <c r="H357" s="28" t="s">
        <v>351</v>
      </c>
      <c r="I357" s="30"/>
      <c r="J357" s="28" t="s">
        <v>83</v>
      </c>
    </row>
    <row r="358" spans="1:10">
      <c r="A358" s="84" t="s">
        <v>356</v>
      </c>
      <c r="B358" s="29" t="s">
        <v>448</v>
      </c>
      <c r="C358" s="28" t="s">
        <v>136</v>
      </c>
      <c r="D358" s="28" t="s">
        <v>79</v>
      </c>
      <c r="E358" s="28" t="s">
        <v>349</v>
      </c>
      <c r="F358" s="28" t="s">
        <v>357</v>
      </c>
      <c r="G358" s="30"/>
      <c r="H358" s="28" t="s">
        <v>358</v>
      </c>
      <c r="I358" s="30"/>
      <c r="J358" s="28" t="s">
        <v>83</v>
      </c>
    </row>
    <row r="359" spans="1:10">
      <c r="A359" s="84" t="s">
        <v>831</v>
      </c>
      <c r="B359" s="29" t="s">
        <v>448</v>
      </c>
      <c r="C359" s="28" t="s">
        <v>136</v>
      </c>
      <c r="D359" s="28" t="s">
        <v>79</v>
      </c>
      <c r="E359" s="28" t="s">
        <v>239</v>
      </c>
      <c r="F359" s="240" t="s">
        <v>832</v>
      </c>
      <c r="G359" s="235"/>
      <c r="H359" s="28" t="s">
        <v>99</v>
      </c>
      <c r="I359" s="30"/>
      <c r="J359" s="28" t="s">
        <v>83</v>
      </c>
    </row>
    <row r="360" spans="1:10">
      <c r="A360" s="28" t="s">
        <v>959</v>
      </c>
      <c r="B360" s="29" t="s">
        <v>960</v>
      </c>
      <c r="C360" s="28" t="s">
        <v>79</v>
      </c>
      <c r="D360" s="28" t="s">
        <v>79</v>
      </c>
      <c r="E360" s="28" t="s">
        <v>961</v>
      </c>
      <c r="F360" s="240" t="s">
        <v>962</v>
      </c>
      <c r="G360" s="235"/>
      <c r="H360" s="28" t="s">
        <v>963</v>
      </c>
      <c r="I360" s="30"/>
      <c r="J360" s="28" t="s">
        <v>83</v>
      </c>
    </row>
    <row r="361" spans="1:10">
      <c r="A361" s="28" t="s">
        <v>964</v>
      </c>
      <c r="B361" s="31"/>
      <c r="C361" s="28" t="s">
        <v>79</v>
      </c>
      <c r="D361" s="28" t="s">
        <v>79</v>
      </c>
      <c r="E361" s="28" t="s">
        <v>965</v>
      </c>
      <c r="F361" s="240" t="s">
        <v>966</v>
      </c>
      <c r="G361" s="235"/>
      <c r="H361" s="28" t="s">
        <v>967</v>
      </c>
      <c r="I361" s="30"/>
      <c r="J361" s="28" t="s">
        <v>83</v>
      </c>
    </row>
    <row r="362" spans="1:10">
      <c r="A362" s="28" t="s">
        <v>968</v>
      </c>
      <c r="B362" s="31"/>
      <c r="C362" s="28" t="s">
        <v>79</v>
      </c>
      <c r="D362" s="28" t="s">
        <v>79</v>
      </c>
      <c r="E362" s="28" t="s">
        <v>965</v>
      </c>
      <c r="F362" s="240" t="s">
        <v>969</v>
      </c>
      <c r="G362" s="235"/>
      <c r="H362" s="240" t="s">
        <v>970</v>
      </c>
      <c r="I362" s="235"/>
      <c r="J362" s="28" t="s">
        <v>83</v>
      </c>
    </row>
    <row r="363" spans="1:10">
      <c r="A363" s="28" t="s">
        <v>971</v>
      </c>
      <c r="B363" s="31"/>
      <c r="C363" s="28" t="s">
        <v>79</v>
      </c>
      <c r="D363" s="28" t="s">
        <v>79</v>
      </c>
      <c r="E363" s="28" t="s">
        <v>965</v>
      </c>
      <c r="F363" s="240" t="s">
        <v>972</v>
      </c>
      <c r="G363" s="235"/>
      <c r="H363" s="28" t="s">
        <v>973</v>
      </c>
      <c r="I363" s="30"/>
      <c r="J363" s="28" t="s">
        <v>83</v>
      </c>
    </row>
    <row r="364" spans="1:10">
      <c r="A364" s="28" t="s">
        <v>974</v>
      </c>
      <c r="B364" s="31"/>
      <c r="C364" s="28" t="s">
        <v>79</v>
      </c>
      <c r="D364" s="28" t="s">
        <v>79</v>
      </c>
      <c r="E364" s="28" t="s">
        <v>965</v>
      </c>
      <c r="F364" s="240" t="s">
        <v>975</v>
      </c>
      <c r="G364" s="235"/>
      <c r="H364" s="28" t="s">
        <v>973</v>
      </c>
      <c r="I364" s="30"/>
      <c r="J364" s="28" t="s">
        <v>83</v>
      </c>
    </row>
    <row r="365" spans="1:10">
      <c r="A365" s="28" t="s">
        <v>976</v>
      </c>
      <c r="B365" s="31"/>
      <c r="C365" s="28" t="s">
        <v>79</v>
      </c>
      <c r="D365" s="28" t="s">
        <v>79</v>
      </c>
      <c r="E365" s="28" t="s">
        <v>965</v>
      </c>
      <c r="F365" s="240" t="s">
        <v>977</v>
      </c>
      <c r="G365" s="235"/>
      <c r="H365" s="28" t="s">
        <v>978</v>
      </c>
      <c r="I365" s="30"/>
      <c r="J365" s="28" t="s">
        <v>83</v>
      </c>
    </row>
    <row r="366" spans="1:10">
      <c r="A366" s="28" t="s">
        <v>979</v>
      </c>
      <c r="B366" s="31"/>
      <c r="C366" s="28" t="s">
        <v>79</v>
      </c>
      <c r="D366" s="28" t="s">
        <v>79</v>
      </c>
      <c r="E366" s="28" t="s">
        <v>980</v>
      </c>
      <c r="F366" s="240" t="s">
        <v>981</v>
      </c>
      <c r="G366" s="235"/>
      <c r="H366" s="28" t="s">
        <v>982</v>
      </c>
      <c r="I366" s="30"/>
      <c r="J366" s="28" t="s">
        <v>83</v>
      </c>
    </row>
    <row r="367" spans="1:10">
      <c r="A367" s="28" t="s">
        <v>983</v>
      </c>
      <c r="B367" s="31"/>
      <c r="C367" s="28" t="s">
        <v>79</v>
      </c>
      <c r="D367" s="28" t="s">
        <v>79</v>
      </c>
      <c r="E367" s="28" t="s">
        <v>239</v>
      </c>
      <c r="F367" s="240" t="s">
        <v>984</v>
      </c>
      <c r="G367" s="235"/>
      <c r="H367" s="28" t="s">
        <v>99</v>
      </c>
      <c r="I367" s="30"/>
      <c r="J367" s="28" t="s">
        <v>83</v>
      </c>
    </row>
    <row r="368" spans="1:10">
      <c r="A368" s="28" t="s">
        <v>985</v>
      </c>
      <c r="B368" s="31"/>
      <c r="C368" s="28" t="s">
        <v>79</v>
      </c>
      <c r="D368" s="28" t="s">
        <v>79</v>
      </c>
      <c r="E368" s="28" t="s">
        <v>239</v>
      </c>
      <c r="F368" s="240" t="s">
        <v>986</v>
      </c>
      <c r="G368" s="235"/>
      <c r="H368" s="28" t="s">
        <v>99</v>
      </c>
      <c r="I368" s="30"/>
      <c r="J368" s="28" t="s">
        <v>83</v>
      </c>
    </row>
    <row r="369" spans="1:10">
      <c r="A369" s="28" t="s">
        <v>987</v>
      </c>
      <c r="B369" s="31"/>
      <c r="C369" s="28" t="s">
        <v>79</v>
      </c>
      <c r="D369" s="28" t="s">
        <v>79</v>
      </c>
      <c r="E369" s="28" t="s">
        <v>965</v>
      </c>
      <c r="F369" s="240" t="s">
        <v>988</v>
      </c>
      <c r="G369" s="235"/>
      <c r="H369" s="240" t="s">
        <v>970</v>
      </c>
      <c r="I369" s="235"/>
      <c r="J369" s="28" t="s">
        <v>83</v>
      </c>
    </row>
    <row r="370" spans="1:10">
      <c r="A370" s="28" t="s">
        <v>989</v>
      </c>
      <c r="B370" s="31"/>
      <c r="C370" s="28" t="s">
        <v>79</v>
      </c>
      <c r="D370" s="28" t="s">
        <v>79</v>
      </c>
      <c r="E370" s="28" t="s">
        <v>965</v>
      </c>
      <c r="F370" s="240" t="s">
        <v>990</v>
      </c>
      <c r="G370" s="235"/>
      <c r="H370" s="28" t="s">
        <v>973</v>
      </c>
      <c r="I370" s="30"/>
      <c r="J370" s="28" t="s">
        <v>83</v>
      </c>
    </row>
    <row r="371" spans="1:10">
      <c r="A371" s="28" t="s">
        <v>991</v>
      </c>
      <c r="B371" s="31"/>
      <c r="C371" s="28" t="s">
        <v>79</v>
      </c>
      <c r="D371" s="28" t="s">
        <v>79</v>
      </c>
      <c r="E371" s="28" t="s">
        <v>965</v>
      </c>
      <c r="F371" s="240" t="s">
        <v>992</v>
      </c>
      <c r="G371" s="235"/>
      <c r="H371" s="240" t="s">
        <v>970</v>
      </c>
      <c r="I371" s="235"/>
      <c r="J371" s="28" t="s">
        <v>83</v>
      </c>
    </row>
    <row r="372" spans="1:10">
      <c r="A372" s="28" t="s">
        <v>993</v>
      </c>
      <c r="B372" s="31"/>
      <c r="C372" s="28" t="s">
        <v>79</v>
      </c>
      <c r="D372" s="28" t="s">
        <v>79</v>
      </c>
      <c r="E372" s="28" t="s">
        <v>965</v>
      </c>
      <c r="F372" s="240" t="s">
        <v>994</v>
      </c>
      <c r="G372" s="235"/>
      <c r="H372" s="28" t="s">
        <v>995</v>
      </c>
      <c r="I372" s="30"/>
      <c r="J372" s="28" t="s">
        <v>83</v>
      </c>
    </row>
    <row r="373" spans="1:10">
      <c r="A373" s="28" t="s">
        <v>996</v>
      </c>
      <c r="B373" s="31"/>
      <c r="C373" s="28" t="s">
        <v>79</v>
      </c>
      <c r="D373" s="28" t="s">
        <v>79</v>
      </c>
      <c r="E373" s="28" t="s">
        <v>997</v>
      </c>
      <c r="F373" s="240" t="s">
        <v>998</v>
      </c>
      <c r="G373" s="235"/>
      <c r="H373" s="28" t="s">
        <v>999</v>
      </c>
      <c r="I373" s="30"/>
      <c r="J373" s="28" t="s">
        <v>83</v>
      </c>
    </row>
    <row r="374" spans="1:10">
      <c r="A374" s="28" t="s">
        <v>1000</v>
      </c>
      <c r="B374" s="31"/>
      <c r="C374" s="28" t="s">
        <v>79</v>
      </c>
      <c r="D374" s="28" t="s">
        <v>79</v>
      </c>
      <c r="E374" s="28" t="s">
        <v>965</v>
      </c>
      <c r="F374" s="240" t="s">
        <v>1001</v>
      </c>
      <c r="G374" s="235"/>
      <c r="H374" s="28" t="s">
        <v>1002</v>
      </c>
      <c r="I374" s="30"/>
      <c r="J374" s="28" t="s">
        <v>83</v>
      </c>
    </row>
    <row r="375" spans="1:10">
      <c r="A375" s="28" t="s">
        <v>1003</v>
      </c>
      <c r="B375" s="31"/>
      <c r="C375" s="28" t="s">
        <v>79</v>
      </c>
      <c r="D375" s="28" t="s">
        <v>79</v>
      </c>
      <c r="E375" s="28" t="s">
        <v>997</v>
      </c>
      <c r="F375" s="28" t="s">
        <v>1004</v>
      </c>
      <c r="G375" s="30"/>
      <c r="H375" s="28" t="s">
        <v>1005</v>
      </c>
      <c r="I375" s="30"/>
      <c r="J375" s="28" t="s">
        <v>83</v>
      </c>
    </row>
    <row r="376" spans="1:10">
      <c r="A376" s="28" t="s">
        <v>1006</v>
      </c>
      <c r="B376" s="31"/>
      <c r="C376" s="28" t="s">
        <v>79</v>
      </c>
      <c r="D376" s="28" t="s">
        <v>79</v>
      </c>
      <c r="E376" s="28" t="s">
        <v>965</v>
      </c>
      <c r="F376" s="28" t="s">
        <v>1007</v>
      </c>
      <c r="G376" s="30"/>
      <c r="H376" s="28" t="s">
        <v>973</v>
      </c>
      <c r="I376" s="30"/>
      <c r="J376" s="28" t="s">
        <v>83</v>
      </c>
    </row>
    <row r="377" spans="1:10">
      <c r="A377" s="28" t="s">
        <v>1008</v>
      </c>
      <c r="B377" s="31"/>
      <c r="C377" s="28" t="s">
        <v>79</v>
      </c>
      <c r="D377" s="28" t="s">
        <v>79</v>
      </c>
      <c r="E377" s="28" t="s">
        <v>997</v>
      </c>
      <c r="F377" s="28" t="s">
        <v>1009</v>
      </c>
      <c r="G377" s="30"/>
      <c r="H377" s="28" t="s">
        <v>1010</v>
      </c>
      <c r="I377" s="30"/>
      <c r="J377" s="28" t="s">
        <v>83</v>
      </c>
    </row>
    <row r="378" spans="1:10">
      <c r="A378" s="28" t="s">
        <v>1011</v>
      </c>
      <c r="B378" s="31"/>
      <c r="C378" s="28" t="s">
        <v>79</v>
      </c>
      <c r="D378" s="28" t="s">
        <v>79</v>
      </c>
      <c r="E378" s="28" t="s">
        <v>997</v>
      </c>
      <c r="F378" s="240" t="s">
        <v>1012</v>
      </c>
      <c r="G378" s="235"/>
      <c r="H378" s="28" t="s">
        <v>1013</v>
      </c>
      <c r="I378" s="30"/>
      <c r="J378" s="28" t="s">
        <v>83</v>
      </c>
    </row>
    <row r="379" spans="1:10">
      <c r="A379" s="28" t="s">
        <v>1014</v>
      </c>
      <c r="B379" s="31"/>
      <c r="C379" s="28" t="s">
        <v>79</v>
      </c>
      <c r="D379" s="28" t="s">
        <v>79</v>
      </c>
      <c r="E379" s="28" t="s">
        <v>997</v>
      </c>
      <c r="F379" s="240" t="s">
        <v>1015</v>
      </c>
      <c r="G379" s="235"/>
      <c r="H379" s="28" t="s">
        <v>1005</v>
      </c>
      <c r="I379" s="30"/>
      <c r="J379" s="28" t="s">
        <v>83</v>
      </c>
    </row>
    <row r="380" spans="1:10">
      <c r="A380" s="28" t="s">
        <v>1016</v>
      </c>
      <c r="B380" s="31"/>
      <c r="C380" s="28" t="s">
        <v>79</v>
      </c>
      <c r="D380" s="28" t="s">
        <v>79</v>
      </c>
      <c r="E380" s="28" t="s">
        <v>239</v>
      </c>
      <c r="F380" s="240" t="s">
        <v>1017</v>
      </c>
      <c r="G380" s="235"/>
      <c r="H380" s="28" t="s">
        <v>99</v>
      </c>
      <c r="I380" s="30"/>
      <c r="J380" s="28" t="s">
        <v>83</v>
      </c>
    </row>
    <row r="381" spans="1:10">
      <c r="A381" s="84" t="s">
        <v>855</v>
      </c>
      <c r="B381" s="29" t="s">
        <v>448</v>
      </c>
      <c r="C381" s="28" t="s">
        <v>136</v>
      </c>
      <c r="D381" s="28" t="s">
        <v>79</v>
      </c>
      <c r="E381" s="28" t="s">
        <v>834</v>
      </c>
      <c r="F381" s="240" t="s">
        <v>856</v>
      </c>
      <c r="G381" s="235"/>
      <c r="H381" s="28" t="s">
        <v>746</v>
      </c>
      <c r="I381" s="30"/>
      <c r="J381" s="28" t="s">
        <v>83</v>
      </c>
    </row>
    <row r="382" spans="1:10">
      <c r="A382" s="84" t="s">
        <v>911</v>
      </c>
      <c r="B382" s="29" t="s">
        <v>448</v>
      </c>
      <c r="C382" s="28" t="s">
        <v>136</v>
      </c>
      <c r="D382" s="28" t="s">
        <v>79</v>
      </c>
      <c r="E382" s="28" t="s">
        <v>834</v>
      </c>
      <c r="F382" s="240" t="s">
        <v>912</v>
      </c>
      <c r="G382" s="235"/>
      <c r="H382" s="28" t="s">
        <v>913</v>
      </c>
      <c r="I382" s="30"/>
      <c r="J382" s="28" t="s">
        <v>83</v>
      </c>
    </row>
    <row r="383" spans="1:10">
      <c r="A383" s="84" t="s">
        <v>807</v>
      </c>
      <c r="B383" s="31"/>
      <c r="C383" s="28" t="s">
        <v>79</v>
      </c>
      <c r="D383" s="28" t="s">
        <v>79</v>
      </c>
      <c r="E383" s="28" t="s">
        <v>100</v>
      </c>
      <c r="F383" s="240" t="s">
        <v>808</v>
      </c>
      <c r="G383" s="235"/>
      <c r="H383" s="28" t="s">
        <v>809</v>
      </c>
      <c r="I383" s="30"/>
      <c r="J383" s="28" t="s">
        <v>83</v>
      </c>
    </row>
    <row r="384" spans="1:10">
      <c r="A384" s="84" t="s">
        <v>614</v>
      </c>
      <c r="B384" s="29" t="s">
        <v>508</v>
      </c>
      <c r="C384" s="28" t="s">
        <v>136</v>
      </c>
      <c r="D384" s="28" t="s">
        <v>79</v>
      </c>
      <c r="E384" s="28" t="s">
        <v>140</v>
      </c>
      <c r="F384" s="240" t="s">
        <v>615</v>
      </c>
      <c r="G384" s="235"/>
      <c r="H384" s="28" t="s">
        <v>194</v>
      </c>
      <c r="I384" s="30"/>
      <c r="J384" s="28" t="s">
        <v>83</v>
      </c>
    </row>
    <row r="385" spans="1:10">
      <c r="A385" s="28" t="s">
        <v>1018</v>
      </c>
      <c r="B385" s="29" t="s">
        <v>1019</v>
      </c>
      <c r="C385" s="28" t="s">
        <v>79</v>
      </c>
      <c r="D385" s="28" t="s">
        <v>79</v>
      </c>
      <c r="E385" s="28" t="s">
        <v>189</v>
      </c>
      <c r="F385" s="240" t="s">
        <v>1020</v>
      </c>
      <c r="G385" s="235"/>
      <c r="H385" s="28" t="s">
        <v>1021</v>
      </c>
      <c r="I385" s="30"/>
      <c r="J385" s="28" t="s">
        <v>83</v>
      </c>
    </row>
    <row r="386" spans="1:10">
      <c r="A386" s="28" t="s">
        <v>1022</v>
      </c>
      <c r="B386" s="31"/>
      <c r="C386" s="28" t="s">
        <v>79</v>
      </c>
      <c r="D386" s="28" t="s">
        <v>79</v>
      </c>
      <c r="E386" s="28" t="s">
        <v>189</v>
      </c>
      <c r="F386" s="28" t="s">
        <v>1023</v>
      </c>
      <c r="G386" s="30"/>
      <c r="H386" s="28" t="s">
        <v>343</v>
      </c>
      <c r="I386" s="30"/>
      <c r="J386" s="28" t="s">
        <v>83</v>
      </c>
    </row>
    <row r="387" spans="1:10">
      <c r="A387" s="28" t="s">
        <v>1024</v>
      </c>
      <c r="B387" s="31"/>
      <c r="C387" s="28" t="s">
        <v>79</v>
      </c>
      <c r="D387" s="28" t="s">
        <v>79</v>
      </c>
      <c r="E387" s="28" t="s">
        <v>189</v>
      </c>
      <c r="F387" s="240" t="s">
        <v>1025</v>
      </c>
      <c r="G387" s="235"/>
      <c r="H387" s="28" t="s">
        <v>191</v>
      </c>
      <c r="I387" s="30"/>
      <c r="J387" s="28" t="s">
        <v>83</v>
      </c>
    </row>
    <row r="388" spans="1:10">
      <c r="A388" s="28" t="s">
        <v>1026</v>
      </c>
      <c r="B388" s="31"/>
      <c r="C388" s="28" t="s">
        <v>79</v>
      </c>
      <c r="D388" s="28" t="s">
        <v>79</v>
      </c>
      <c r="E388" s="28" t="s">
        <v>189</v>
      </c>
      <c r="F388" s="28" t="s">
        <v>1027</v>
      </c>
      <c r="G388" s="30"/>
      <c r="H388" s="28" t="s">
        <v>700</v>
      </c>
      <c r="I388" s="30"/>
      <c r="J388" s="28" t="s">
        <v>83</v>
      </c>
    </row>
    <row r="389" spans="1:10">
      <c r="A389" s="28" t="s">
        <v>1028</v>
      </c>
      <c r="B389" s="31"/>
      <c r="C389" s="28" t="s">
        <v>79</v>
      </c>
      <c r="D389" s="28" t="s">
        <v>79</v>
      </c>
      <c r="E389" s="28" t="s">
        <v>185</v>
      </c>
      <c r="F389" s="28" t="s">
        <v>1029</v>
      </c>
      <c r="G389" s="30"/>
      <c r="H389" s="28" t="s">
        <v>187</v>
      </c>
      <c r="I389" s="30"/>
      <c r="J389" s="28" t="s">
        <v>83</v>
      </c>
    </row>
    <row r="390" spans="1:10">
      <c r="A390" s="28" t="s">
        <v>1030</v>
      </c>
      <c r="B390" s="31"/>
      <c r="C390" s="28" t="s">
        <v>79</v>
      </c>
      <c r="D390" s="28" t="s">
        <v>79</v>
      </c>
      <c r="E390" s="28" t="s">
        <v>349</v>
      </c>
      <c r="F390" s="28" t="s">
        <v>1031</v>
      </c>
      <c r="G390" s="30"/>
      <c r="H390" s="28" t="s">
        <v>309</v>
      </c>
      <c r="I390" s="30"/>
      <c r="J390" s="28" t="s">
        <v>83</v>
      </c>
    </row>
    <row r="391" spans="1:10">
      <c r="A391" s="28" t="s">
        <v>1032</v>
      </c>
      <c r="B391" s="31"/>
      <c r="C391" s="28" t="s">
        <v>79</v>
      </c>
      <c r="D391" s="28" t="s">
        <v>79</v>
      </c>
      <c r="E391" s="28" t="s">
        <v>140</v>
      </c>
      <c r="F391" s="240" t="s">
        <v>1033</v>
      </c>
      <c r="G391" s="235"/>
      <c r="H391" s="28" t="s">
        <v>142</v>
      </c>
      <c r="I391" s="30"/>
      <c r="J391" s="28" t="s">
        <v>83</v>
      </c>
    </row>
    <row r="392" spans="1:10">
      <c r="A392" s="28" t="s">
        <v>1034</v>
      </c>
      <c r="B392" s="31"/>
      <c r="C392" s="28" t="s">
        <v>79</v>
      </c>
      <c r="D392" s="28" t="s">
        <v>79</v>
      </c>
      <c r="E392" s="28" t="s">
        <v>997</v>
      </c>
      <c r="F392" s="240" t="s">
        <v>1035</v>
      </c>
      <c r="G392" s="235"/>
      <c r="H392" s="28" t="s">
        <v>1036</v>
      </c>
      <c r="I392" s="30"/>
      <c r="J392" s="28" t="s">
        <v>83</v>
      </c>
    </row>
    <row r="393" spans="1:10">
      <c r="A393" s="84" t="s">
        <v>917</v>
      </c>
      <c r="B393" s="29" t="s">
        <v>508</v>
      </c>
      <c r="C393" s="28" t="s">
        <v>136</v>
      </c>
      <c r="D393" s="28" t="s">
        <v>79</v>
      </c>
      <c r="E393" s="28" t="s">
        <v>349</v>
      </c>
      <c r="F393" s="240" t="s">
        <v>918</v>
      </c>
      <c r="G393" s="235"/>
      <c r="H393" s="28" t="s">
        <v>309</v>
      </c>
      <c r="I393" s="30"/>
      <c r="J393" s="28" t="s">
        <v>83</v>
      </c>
    </row>
    <row r="394" spans="1:10">
      <c r="A394" s="84" t="s">
        <v>833</v>
      </c>
      <c r="B394" s="29" t="s">
        <v>448</v>
      </c>
      <c r="C394" s="28" t="s">
        <v>136</v>
      </c>
      <c r="D394" s="28" t="s">
        <v>79</v>
      </c>
      <c r="E394" s="28" t="s">
        <v>834</v>
      </c>
      <c r="F394" s="240" t="s">
        <v>835</v>
      </c>
      <c r="G394" s="235"/>
      <c r="H394" s="28" t="s">
        <v>836</v>
      </c>
      <c r="I394" s="30"/>
      <c r="J394" s="28" t="s">
        <v>83</v>
      </c>
    </row>
    <row r="395" spans="1:10">
      <c r="A395" s="84" t="s">
        <v>840</v>
      </c>
      <c r="B395" s="29" t="s">
        <v>448</v>
      </c>
      <c r="C395" s="28" t="s">
        <v>136</v>
      </c>
      <c r="D395" s="28" t="s">
        <v>79</v>
      </c>
      <c r="E395" s="28" t="s">
        <v>834</v>
      </c>
      <c r="F395" s="240" t="s">
        <v>841</v>
      </c>
      <c r="G395" s="235"/>
      <c r="H395" s="240" t="s">
        <v>842</v>
      </c>
      <c r="I395" s="235"/>
      <c r="J395" s="28" t="s">
        <v>83</v>
      </c>
    </row>
    <row r="396" spans="1:10">
      <c r="A396" s="84" t="s">
        <v>871</v>
      </c>
      <c r="B396" s="29" t="s">
        <v>448</v>
      </c>
      <c r="C396" s="28" t="s">
        <v>136</v>
      </c>
      <c r="D396" s="28" t="s">
        <v>79</v>
      </c>
      <c r="E396" s="28" t="s">
        <v>834</v>
      </c>
      <c r="F396" s="240" t="s">
        <v>872</v>
      </c>
      <c r="G396" s="235"/>
      <c r="H396" s="28" t="s">
        <v>873</v>
      </c>
      <c r="I396" s="30"/>
      <c r="J396" s="28" t="s">
        <v>83</v>
      </c>
    </row>
    <row r="397" spans="1:10">
      <c r="A397" s="84" t="s">
        <v>697</v>
      </c>
      <c r="B397" s="29" t="s">
        <v>448</v>
      </c>
      <c r="C397" s="28" t="s">
        <v>136</v>
      </c>
      <c r="D397" s="28" t="s">
        <v>79</v>
      </c>
      <c r="E397" s="28" t="s">
        <v>189</v>
      </c>
      <c r="F397" s="28" t="s">
        <v>699</v>
      </c>
      <c r="G397" s="30"/>
      <c r="H397" s="28" t="s">
        <v>700</v>
      </c>
      <c r="I397" s="30"/>
      <c r="J397" s="28" t="s">
        <v>83</v>
      </c>
    </row>
    <row r="398" spans="1:10">
      <c r="A398" s="84" t="s">
        <v>701</v>
      </c>
      <c r="B398" s="29" t="s">
        <v>448</v>
      </c>
      <c r="C398" s="28" t="s">
        <v>136</v>
      </c>
      <c r="D398" s="28" t="s">
        <v>79</v>
      </c>
      <c r="E398" s="28" t="s">
        <v>189</v>
      </c>
      <c r="F398" s="28" t="s">
        <v>702</v>
      </c>
      <c r="G398" s="30"/>
      <c r="H398" s="28" t="s">
        <v>703</v>
      </c>
      <c r="I398" s="30"/>
      <c r="J398" s="28" t="s">
        <v>83</v>
      </c>
    </row>
    <row r="399" spans="1:10">
      <c r="A399" s="84" t="s">
        <v>704</v>
      </c>
      <c r="B399" s="66" t="s">
        <v>448</v>
      </c>
      <c r="C399" s="28" t="s">
        <v>136</v>
      </c>
      <c r="D399" s="28" t="s">
        <v>79</v>
      </c>
      <c r="E399" s="28" t="s">
        <v>189</v>
      </c>
      <c r="F399" s="240" t="s">
        <v>705</v>
      </c>
      <c r="G399" s="235"/>
      <c r="H399" s="28" t="s">
        <v>700</v>
      </c>
      <c r="I399" s="30"/>
      <c r="J399" s="28" t="s">
        <v>83</v>
      </c>
    </row>
    <row r="400" spans="1:10">
      <c r="A400" s="84" t="s">
        <v>706</v>
      </c>
      <c r="B400" s="66" t="s">
        <v>448</v>
      </c>
      <c r="C400" s="28" t="s">
        <v>136</v>
      </c>
      <c r="D400" s="28" t="s">
        <v>79</v>
      </c>
      <c r="E400" s="28" t="s">
        <v>189</v>
      </c>
      <c r="F400" s="240" t="s">
        <v>707</v>
      </c>
      <c r="G400" s="235"/>
      <c r="H400" s="28" t="s">
        <v>700</v>
      </c>
      <c r="I400" s="30"/>
      <c r="J400" s="28" t="s">
        <v>83</v>
      </c>
    </row>
    <row r="401" spans="1:10">
      <c r="A401" s="84" t="s">
        <v>708</v>
      </c>
      <c r="B401" s="66" t="s">
        <v>448</v>
      </c>
      <c r="C401" s="28" t="s">
        <v>136</v>
      </c>
      <c r="D401" s="28" t="s">
        <v>79</v>
      </c>
      <c r="E401" s="28" t="s">
        <v>189</v>
      </c>
      <c r="F401" s="240" t="s">
        <v>709</v>
      </c>
      <c r="G401" s="235"/>
      <c r="H401" s="28" t="s">
        <v>710</v>
      </c>
      <c r="I401" s="30"/>
      <c r="J401" s="28" t="s">
        <v>83</v>
      </c>
    </row>
    <row r="402" spans="1:10">
      <c r="A402" s="84" t="s">
        <v>711</v>
      </c>
      <c r="B402" s="66" t="s">
        <v>448</v>
      </c>
      <c r="C402" s="28" t="s">
        <v>136</v>
      </c>
      <c r="D402" s="28" t="s">
        <v>79</v>
      </c>
      <c r="E402" s="28" t="s">
        <v>189</v>
      </c>
      <c r="F402" s="240" t="s">
        <v>712</v>
      </c>
      <c r="G402" s="235"/>
      <c r="H402" s="28" t="s">
        <v>700</v>
      </c>
      <c r="I402" s="30"/>
      <c r="J402" s="28" t="s">
        <v>83</v>
      </c>
    </row>
    <row r="403" spans="1:10">
      <c r="A403" s="84" t="s">
        <v>713</v>
      </c>
      <c r="B403" s="66" t="s">
        <v>448</v>
      </c>
      <c r="C403" s="28" t="s">
        <v>136</v>
      </c>
      <c r="D403" s="28" t="s">
        <v>79</v>
      </c>
      <c r="E403" s="28" t="s">
        <v>189</v>
      </c>
      <c r="F403" s="240" t="s">
        <v>714</v>
      </c>
      <c r="G403" s="235"/>
      <c r="H403" s="28" t="s">
        <v>700</v>
      </c>
      <c r="I403" s="30"/>
      <c r="J403" s="28" t="s">
        <v>83</v>
      </c>
    </row>
    <row r="404" spans="1:10">
      <c r="A404" s="84" t="s">
        <v>715</v>
      </c>
      <c r="B404" s="66" t="s">
        <v>448</v>
      </c>
      <c r="C404" s="28" t="s">
        <v>136</v>
      </c>
      <c r="D404" s="28" t="s">
        <v>79</v>
      </c>
      <c r="E404" s="28" t="s">
        <v>189</v>
      </c>
      <c r="F404" s="240" t="s">
        <v>716</v>
      </c>
      <c r="G404" s="235"/>
      <c r="H404" s="28" t="s">
        <v>700</v>
      </c>
      <c r="I404" s="30"/>
      <c r="J404" s="28" t="s">
        <v>83</v>
      </c>
    </row>
    <row r="405" spans="1:10">
      <c r="A405" s="84" t="s">
        <v>722</v>
      </c>
      <c r="B405" s="66" t="s">
        <v>448</v>
      </c>
      <c r="C405" s="28" t="s">
        <v>136</v>
      </c>
      <c r="D405" s="28" t="s">
        <v>79</v>
      </c>
      <c r="E405" s="28" t="s">
        <v>349</v>
      </c>
      <c r="F405" s="28" t="s">
        <v>723</v>
      </c>
      <c r="G405" s="30"/>
      <c r="H405" s="28" t="s">
        <v>358</v>
      </c>
      <c r="I405" s="30"/>
      <c r="J405" s="28" t="s">
        <v>83</v>
      </c>
    </row>
    <row r="406" spans="1:10">
      <c r="A406" s="84" t="s">
        <v>724</v>
      </c>
      <c r="B406" s="66" t="s">
        <v>448</v>
      </c>
      <c r="C406" s="28" t="s">
        <v>136</v>
      </c>
      <c r="D406" s="28" t="s">
        <v>79</v>
      </c>
      <c r="E406" s="28" t="s">
        <v>349</v>
      </c>
      <c r="F406" s="28" t="s">
        <v>725</v>
      </c>
      <c r="G406" s="30"/>
      <c r="H406" s="28" t="s">
        <v>309</v>
      </c>
      <c r="I406" s="30"/>
      <c r="J406" s="28" t="s">
        <v>83</v>
      </c>
    </row>
    <row r="407" spans="1:10">
      <c r="A407" s="84" t="s">
        <v>539</v>
      </c>
      <c r="B407" s="66" t="s">
        <v>448</v>
      </c>
      <c r="C407" s="28" t="s">
        <v>136</v>
      </c>
      <c r="D407" s="28" t="s">
        <v>79</v>
      </c>
      <c r="E407" s="28" t="s">
        <v>189</v>
      </c>
      <c r="F407" s="240" t="s">
        <v>540</v>
      </c>
      <c r="G407" s="235"/>
      <c r="H407" s="28" t="s">
        <v>191</v>
      </c>
      <c r="I407" s="30"/>
      <c r="J407" s="28" t="s">
        <v>83</v>
      </c>
    </row>
    <row r="408" spans="1:10">
      <c r="A408" s="84" t="s">
        <v>541</v>
      </c>
      <c r="B408" s="66" t="s">
        <v>448</v>
      </c>
      <c r="C408" s="28" t="s">
        <v>136</v>
      </c>
      <c r="D408" s="28" t="s">
        <v>79</v>
      </c>
      <c r="E408" s="28" t="s">
        <v>189</v>
      </c>
      <c r="F408" s="28" t="s">
        <v>542</v>
      </c>
      <c r="G408" s="30"/>
      <c r="H408" s="28" t="s">
        <v>340</v>
      </c>
      <c r="I408" s="30"/>
      <c r="J408" s="28" t="s">
        <v>83</v>
      </c>
    </row>
    <row r="409" spans="1:10">
      <c r="A409" s="84" t="s">
        <v>543</v>
      </c>
      <c r="B409" s="66" t="s">
        <v>448</v>
      </c>
      <c r="C409" s="28" t="s">
        <v>136</v>
      </c>
      <c r="D409" s="28" t="s">
        <v>79</v>
      </c>
      <c r="E409" s="28" t="s">
        <v>185</v>
      </c>
      <c r="F409" s="28" t="s">
        <v>544</v>
      </c>
      <c r="G409" s="30"/>
      <c r="H409" s="28" t="s">
        <v>187</v>
      </c>
      <c r="I409" s="30"/>
      <c r="J409" s="28" t="s">
        <v>83</v>
      </c>
    </row>
    <row r="410" spans="1:10">
      <c r="A410" s="84" t="s">
        <v>545</v>
      </c>
      <c r="B410" s="66" t="s">
        <v>448</v>
      </c>
      <c r="C410" s="28" t="s">
        <v>136</v>
      </c>
      <c r="D410" s="28" t="s">
        <v>79</v>
      </c>
      <c r="E410" s="28" t="s">
        <v>185</v>
      </c>
      <c r="F410" s="28" t="s">
        <v>546</v>
      </c>
      <c r="G410" s="30"/>
      <c r="H410" s="28" t="s">
        <v>547</v>
      </c>
      <c r="I410" s="30"/>
      <c r="J410" s="28" t="s">
        <v>83</v>
      </c>
    </row>
    <row r="411" spans="1:10">
      <c r="A411" s="84" t="s">
        <v>509</v>
      </c>
      <c r="B411" s="66" t="s">
        <v>448</v>
      </c>
      <c r="C411" s="28" t="s">
        <v>136</v>
      </c>
      <c r="D411" s="28" t="s">
        <v>79</v>
      </c>
      <c r="E411" s="28" t="s">
        <v>189</v>
      </c>
      <c r="F411" s="28" t="s">
        <v>511</v>
      </c>
      <c r="G411" s="30"/>
      <c r="H411" s="28" t="s">
        <v>512</v>
      </c>
      <c r="I411" s="30"/>
      <c r="J411" s="28" t="s">
        <v>83</v>
      </c>
    </row>
    <row r="412" spans="1:10">
      <c r="A412" s="84" t="s">
        <v>534</v>
      </c>
      <c r="B412" s="66" t="s">
        <v>508</v>
      </c>
      <c r="C412" s="28" t="s">
        <v>136</v>
      </c>
      <c r="D412" s="28" t="s">
        <v>79</v>
      </c>
      <c r="E412" s="28" t="s">
        <v>189</v>
      </c>
      <c r="F412" s="240" t="s">
        <v>535</v>
      </c>
      <c r="G412" s="235"/>
      <c r="H412" s="28" t="s">
        <v>536</v>
      </c>
      <c r="I412" s="30"/>
      <c r="J412" s="28" t="s">
        <v>83</v>
      </c>
    </row>
    <row r="413" spans="1:10">
      <c r="A413" s="84" t="s">
        <v>476</v>
      </c>
      <c r="B413" s="66" t="s">
        <v>508</v>
      </c>
      <c r="C413" s="28" t="s">
        <v>136</v>
      </c>
      <c r="D413" s="28" t="s">
        <v>79</v>
      </c>
      <c r="E413" s="28" t="s">
        <v>185</v>
      </c>
      <c r="F413" s="240" t="s">
        <v>477</v>
      </c>
      <c r="G413" s="235"/>
      <c r="H413" s="28" t="s">
        <v>187</v>
      </c>
      <c r="I413" s="30"/>
      <c r="J413" s="28" t="s">
        <v>83</v>
      </c>
    </row>
    <row r="414" spans="1:10">
      <c r="A414" s="84" t="s">
        <v>482</v>
      </c>
      <c r="B414" s="66" t="s">
        <v>508</v>
      </c>
      <c r="C414" s="28" t="s">
        <v>136</v>
      </c>
      <c r="D414" s="28" t="s">
        <v>79</v>
      </c>
      <c r="E414" s="28" t="s">
        <v>185</v>
      </c>
      <c r="F414" s="240" t="s">
        <v>483</v>
      </c>
      <c r="G414" s="235"/>
      <c r="H414" s="28" t="s">
        <v>484</v>
      </c>
      <c r="I414" s="30"/>
      <c r="J414" s="28" t="s">
        <v>83</v>
      </c>
    </row>
    <row r="415" spans="1:10">
      <c r="A415" s="84" t="s">
        <v>488</v>
      </c>
      <c r="B415" s="66" t="s">
        <v>508</v>
      </c>
      <c r="C415" s="28" t="s">
        <v>136</v>
      </c>
      <c r="D415" s="28" t="s">
        <v>79</v>
      </c>
      <c r="E415" s="28" t="s">
        <v>349</v>
      </c>
      <c r="F415" s="240" t="s">
        <v>489</v>
      </c>
      <c r="G415" s="235"/>
      <c r="H415" s="28" t="s">
        <v>351</v>
      </c>
      <c r="I415" s="30"/>
      <c r="J415" s="28" t="s">
        <v>83</v>
      </c>
    </row>
    <row r="416" spans="1:10">
      <c r="A416" s="84" t="s">
        <v>490</v>
      </c>
      <c r="B416" s="66" t="s">
        <v>508</v>
      </c>
      <c r="C416" s="28" t="s">
        <v>136</v>
      </c>
      <c r="D416" s="28" t="s">
        <v>79</v>
      </c>
      <c r="E416" s="28" t="s">
        <v>349</v>
      </c>
      <c r="F416" s="240" t="s">
        <v>491</v>
      </c>
      <c r="G416" s="235"/>
      <c r="H416" s="28" t="s">
        <v>358</v>
      </c>
      <c r="I416" s="30"/>
      <c r="J416" s="28" t="s">
        <v>83</v>
      </c>
    </row>
    <row r="417" spans="1:10">
      <c r="A417" s="84" t="s">
        <v>492</v>
      </c>
      <c r="B417" s="66" t="s">
        <v>508</v>
      </c>
      <c r="C417" s="28" t="s">
        <v>136</v>
      </c>
      <c r="D417" s="28" t="s">
        <v>79</v>
      </c>
      <c r="E417" s="28" t="s">
        <v>349</v>
      </c>
      <c r="F417" s="240" t="s">
        <v>1037</v>
      </c>
      <c r="G417" s="235"/>
      <c r="H417" s="28" t="s">
        <v>309</v>
      </c>
      <c r="I417" s="30"/>
      <c r="J417" s="28" t="s">
        <v>83</v>
      </c>
    </row>
    <row r="418" spans="1:10">
      <c r="A418" s="84" t="s">
        <v>494</v>
      </c>
      <c r="B418" s="66" t="s">
        <v>508</v>
      </c>
      <c r="C418" s="28" t="s">
        <v>136</v>
      </c>
      <c r="D418" s="28" t="s">
        <v>79</v>
      </c>
      <c r="E418" s="28" t="s">
        <v>349</v>
      </c>
      <c r="F418" s="240" t="s">
        <v>495</v>
      </c>
      <c r="G418" s="235"/>
      <c r="H418" s="28" t="s">
        <v>309</v>
      </c>
      <c r="I418" s="30"/>
      <c r="J418" s="28" t="s">
        <v>83</v>
      </c>
    </row>
    <row r="419" spans="1:10">
      <c r="A419" s="84" t="s">
        <v>498</v>
      </c>
      <c r="B419" s="66" t="s">
        <v>508</v>
      </c>
      <c r="C419" s="28" t="s">
        <v>136</v>
      </c>
      <c r="D419" s="28" t="s">
        <v>79</v>
      </c>
      <c r="E419" s="28" t="s">
        <v>349</v>
      </c>
      <c r="F419" s="28" t="s">
        <v>499</v>
      </c>
      <c r="G419" s="30"/>
      <c r="H419" s="28" t="s">
        <v>500</v>
      </c>
      <c r="I419" s="30"/>
      <c r="J419" s="28" t="s">
        <v>83</v>
      </c>
    </row>
    <row r="420" spans="1:10">
      <c r="A420" s="84" t="s">
        <v>501</v>
      </c>
      <c r="B420" s="66" t="s">
        <v>508</v>
      </c>
      <c r="C420" s="28" t="s">
        <v>136</v>
      </c>
      <c r="D420" s="28" t="s">
        <v>79</v>
      </c>
      <c r="E420" s="28" t="s">
        <v>349</v>
      </c>
      <c r="F420" s="240" t="s">
        <v>502</v>
      </c>
      <c r="G420" s="235"/>
      <c r="H420" s="28" t="s">
        <v>358</v>
      </c>
      <c r="I420" s="30"/>
      <c r="J420" s="28" t="s">
        <v>83</v>
      </c>
    </row>
    <row r="421" spans="1:10">
      <c r="A421" s="84" t="s">
        <v>338</v>
      </c>
      <c r="B421" s="66" t="s">
        <v>448</v>
      </c>
      <c r="C421" s="28" t="s">
        <v>136</v>
      </c>
      <c r="D421" s="28" t="s">
        <v>79</v>
      </c>
      <c r="E421" s="28" t="s">
        <v>189</v>
      </c>
      <c r="F421" s="240" t="s">
        <v>339</v>
      </c>
      <c r="G421" s="235"/>
      <c r="H421" s="28" t="s">
        <v>340</v>
      </c>
      <c r="I421" s="30"/>
      <c r="J421" s="28" t="s">
        <v>83</v>
      </c>
    </row>
    <row r="422" spans="1:10">
      <c r="A422" s="84" t="s">
        <v>341</v>
      </c>
      <c r="B422" s="66" t="s">
        <v>448</v>
      </c>
      <c r="C422" s="28" t="s">
        <v>136</v>
      </c>
      <c r="D422" s="28" t="s">
        <v>79</v>
      </c>
      <c r="E422" s="28" t="s">
        <v>189</v>
      </c>
      <c r="F422" s="240" t="s">
        <v>342</v>
      </c>
      <c r="G422" s="235"/>
      <c r="H422" s="28" t="s">
        <v>343</v>
      </c>
      <c r="I422" s="30"/>
      <c r="J422" s="28" t="s">
        <v>83</v>
      </c>
    </row>
    <row r="423" spans="1:10">
      <c r="A423" s="84" t="s">
        <v>344</v>
      </c>
      <c r="B423" s="66" t="s">
        <v>448</v>
      </c>
      <c r="C423" s="28" t="s">
        <v>136</v>
      </c>
      <c r="D423" s="28" t="s">
        <v>79</v>
      </c>
      <c r="E423" s="28" t="s">
        <v>189</v>
      </c>
      <c r="F423" s="240" t="s">
        <v>345</v>
      </c>
      <c r="G423" s="235"/>
      <c r="H423" s="28" t="s">
        <v>191</v>
      </c>
      <c r="I423" s="30"/>
      <c r="J423" s="28" t="s">
        <v>83</v>
      </c>
    </row>
    <row r="424" spans="1:10">
      <c r="A424" s="84" t="s">
        <v>348</v>
      </c>
      <c r="B424" s="66" t="s">
        <v>448</v>
      </c>
      <c r="C424" s="28" t="s">
        <v>136</v>
      </c>
      <c r="D424" s="28" t="s">
        <v>79</v>
      </c>
      <c r="E424" s="28" t="s">
        <v>349</v>
      </c>
      <c r="F424" s="240" t="s">
        <v>350</v>
      </c>
      <c r="G424" s="235"/>
      <c r="H424" s="28" t="s">
        <v>351</v>
      </c>
      <c r="I424" s="30"/>
      <c r="J424" s="28" t="s">
        <v>83</v>
      </c>
    </row>
    <row r="425" spans="1:10">
      <c r="A425" s="84" t="s">
        <v>356</v>
      </c>
      <c r="B425" s="66" t="s">
        <v>448</v>
      </c>
      <c r="C425" s="28" t="s">
        <v>136</v>
      </c>
      <c r="D425" s="28" t="s">
        <v>79</v>
      </c>
      <c r="E425" s="28" t="s">
        <v>349</v>
      </c>
      <c r="F425" s="28" t="s">
        <v>357</v>
      </c>
      <c r="G425" s="30"/>
      <c r="H425" s="28" t="s">
        <v>358</v>
      </c>
      <c r="I425" s="30"/>
      <c r="J425" s="28" t="s">
        <v>83</v>
      </c>
    </row>
    <row r="426" spans="1:10">
      <c r="A426" s="84" t="s">
        <v>304</v>
      </c>
      <c r="B426" s="66" t="s">
        <v>448</v>
      </c>
      <c r="C426" s="28" t="s">
        <v>136</v>
      </c>
      <c r="D426" s="28" t="s">
        <v>79</v>
      </c>
      <c r="E426" s="28" t="s">
        <v>296</v>
      </c>
      <c r="F426" s="240" t="s">
        <v>305</v>
      </c>
      <c r="G426" s="235"/>
      <c r="H426" s="28" t="s">
        <v>306</v>
      </c>
      <c r="I426" s="30"/>
      <c r="J426" s="28" t="s">
        <v>83</v>
      </c>
    </row>
    <row r="427" spans="1:10">
      <c r="A427" s="84" t="s">
        <v>506</v>
      </c>
      <c r="B427" s="66" t="s">
        <v>508</v>
      </c>
      <c r="C427" s="28" t="s">
        <v>136</v>
      </c>
      <c r="D427" s="28" t="s">
        <v>79</v>
      </c>
      <c r="E427" s="28" t="s">
        <v>185</v>
      </c>
      <c r="F427" s="28" t="s">
        <v>507</v>
      </c>
      <c r="G427" s="30"/>
      <c r="H427" s="28" t="s">
        <v>187</v>
      </c>
      <c r="I427" s="30"/>
      <c r="J427" s="28" t="s">
        <v>83</v>
      </c>
    </row>
    <row r="428" spans="1:10">
      <c r="A428" s="84" t="s">
        <v>183</v>
      </c>
      <c r="B428" s="66" t="s">
        <v>508</v>
      </c>
      <c r="C428" s="28" t="s">
        <v>136</v>
      </c>
      <c r="D428" s="28" t="s">
        <v>79</v>
      </c>
      <c r="E428" s="28" t="s">
        <v>185</v>
      </c>
      <c r="F428" s="240" t="s">
        <v>186</v>
      </c>
      <c r="G428" s="235"/>
      <c r="H428" s="28" t="s">
        <v>187</v>
      </c>
      <c r="I428" s="30"/>
      <c r="J428" s="28" t="s">
        <v>83</v>
      </c>
    </row>
    <row r="429" spans="1:10">
      <c r="A429" s="28" t="s">
        <v>1038</v>
      </c>
      <c r="B429" s="66" t="s">
        <v>1039</v>
      </c>
      <c r="C429" s="28" t="s">
        <v>79</v>
      </c>
      <c r="D429" s="28" t="s">
        <v>79</v>
      </c>
      <c r="E429" s="28" t="s">
        <v>1040</v>
      </c>
      <c r="F429" s="240" t="s">
        <v>1041</v>
      </c>
      <c r="G429" s="235"/>
      <c r="H429" s="240" t="s">
        <v>1042</v>
      </c>
      <c r="I429" s="235"/>
      <c r="J429" s="28" t="s">
        <v>83</v>
      </c>
    </row>
    <row r="430" spans="1:10">
      <c r="A430" s="28" t="s">
        <v>1043</v>
      </c>
      <c r="B430" s="67"/>
      <c r="C430" s="28" t="s">
        <v>79</v>
      </c>
      <c r="D430" s="28" t="s">
        <v>79</v>
      </c>
      <c r="E430" s="28" t="s">
        <v>1040</v>
      </c>
      <c r="F430" s="240" t="s">
        <v>1044</v>
      </c>
      <c r="G430" s="235"/>
      <c r="H430" s="240" t="s">
        <v>1045</v>
      </c>
      <c r="I430" s="235"/>
      <c r="J430" s="28" t="s">
        <v>83</v>
      </c>
    </row>
    <row r="431" spans="1:10">
      <c r="A431" s="28" t="s">
        <v>1046</v>
      </c>
      <c r="B431" s="67"/>
      <c r="C431" s="28" t="s">
        <v>79</v>
      </c>
      <c r="D431" s="28" t="s">
        <v>79</v>
      </c>
      <c r="E431" s="28" t="s">
        <v>1040</v>
      </c>
      <c r="F431" s="240" t="s">
        <v>1047</v>
      </c>
      <c r="G431" s="235"/>
      <c r="H431" s="28" t="s">
        <v>1048</v>
      </c>
      <c r="I431" s="30"/>
      <c r="J431" s="28" t="s">
        <v>83</v>
      </c>
    </row>
    <row r="432" spans="1:10">
      <c r="A432" s="28" t="s">
        <v>1049</v>
      </c>
      <c r="B432" s="67"/>
      <c r="C432" s="28" t="s">
        <v>79</v>
      </c>
      <c r="D432" s="28" t="s">
        <v>79</v>
      </c>
      <c r="E432" s="28" t="s">
        <v>1040</v>
      </c>
      <c r="F432" s="240" t="s">
        <v>1050</v>
      </c>
      <c r="G432" s="235"/>
      <c r="H432" s="240" t="s">
        <v>1051</v>
      </c>
      <c r="I432" s="235"/>
      <c r="J432" s="28" t="s">
        <v>83</v>
      </c>
    </row>
    <row r="433" spans="1:10">
      <c r="A433" s="28" t="s">
        <v>1052</v>
      </c>
      <c r="B433" s="67"/>
      <c r="C433" s="28" t="s">
        <v>79</v>
      </c>
      <c r="D433" s="28" t="s">
        <v>79</v>
      </c>
      <c r="E433" s="28" t="s">
        <v>1040</v>
      </c>
      <c r="F433" s="240" t="s">
        <v>1053</v>
      </c>
      <c r="G433" s="235"/>
      <c r="H433" s="240" t="s">
        <v>1054</v>
      </c>
      <c r="I433" s="235"/>
      <c r="J433" s="28" t="s">
        <v>83</v>
      </c>
    </row>
    <row r="434" spans="1:10">
      <c r="A434" s="28" t="s">
        <v>1055</v>
      </c>
      <c r="B434" s="67"/>
      <c r="C434" s="28" t="s">
        <v>79</v>
      </c>
      <c r="D434" s="28" t="s">
        <v>79</v>
      </c>
      <c r="E434" s="28" t="s">
        <v>1040</v>
      </c>
      <c r="F434" s="240" t="s">
        <v>1056</v>
      </c>
      <c r="G434" s="235"/>
      <c r="H434" s="28" t="s">
        <v>1057</v>
      </c>
      <c r="I434" s="30"/>
      <c r="J434" s="28" t="s">
        <v>83</v>
      </c>
    </row>
    <row r="435" spans="1:10">
      <c r="A435" s="28" t="s">
        <v>1058</v>
      </c>
      <c r="B435" s="67"/>
      <c r="C435" s="28" t="s">
        <v>79</v>
      </c>
      <c r="D435" s="28" t="s">
        <v>79</v>
      </c>
      <c r="E435" s="28" t="s">
        <v>1040</v>
      </c>
      <c r="F435" s="240" t="s">
        <v>1059</v>
      </c>
      <c r="G435" s="235"/>
      <c r="H435" s="240" t="s">
        <v>1060</v>
      </c>
      <c r="I435" s="235"/>
      <c r="J435" s="28" t="s">
        <v>83</v>
      </c>
    </row>
    <row r="436" spans="1:10">
      <c r="A436" s="28" t="s">
        <v>1061</v>
      </c>
      <c r="B436" s="67"/>
      <c r="C436" s="28" t="s">
        <v>79</v>
      </c>
      <c r="D436" s="28" t="s">
        <v>79</v>
      </c>
      <c r="E436" s="28" t="s">
        <v>1040</v>
      </c>
      <c r="F436" s="240" t="s">
        <v>1062</v>
      </c>
      <c r="G436" s="235"/>
      <c r="H436" s="28" t="s">
        <v>1063</v>
      </c>
      <c r="I436" s="30"/>
      <c r="J436" s="28" t="s">
        <v>83</v>
      </c>
    </row>
    <row r="437" spans="1:10">
      <c r="A437" s="28" t="s">
        <v>1064</v>
      </c>
      <c r="B437" s="67"/>
      <c r="C437" s="28" t="s">
        <v>79</v>
      </c>
      <c r="D437" s="28" t="s">
        <v>79</v>
      </c>
      <c r="E437" s="28" t="s">
        <v>1040</v>
      </c>
      <c r="F437" s="240" t="s">
        <v>1065</v>
      </c>
      <c r="G437" s="235"/>
      <c r="H437" s="240" t="s">
        <v>1066</v>
      </c>
      <c r="I437" s="235"/>
      <c r="J437" s="28" t="s">
        <v>83</v>
      </c>
    </row>
    <row r="438" spans="1:10">
      <c r="A438" s="28" t="s">
        <v>1067</v>
      </c>
      <c r="B438" s="67"/>
      <c r="C438" s="28" t="s">
        <v>79</v>
      </c>
      <c r="D438" s="28" t="s">
        <v>79</v>
      </c>
      <c r="E438" s="28" t="s">
        <v>1040</v>
      </c>
      <c r="F438" s="240" t="s">
        <v>1068</v>
      </c>
      <c r="G438" s="235"/>
      <c r="H438" s="28" t="s">
        <v>1069</v>
      </c>
      <c r="I438" s="30"/>
      <c r="J438" s="28" t="s">
        <v>83</v>
      </c>
    </row>
    <row r="439" spans="1:10">
      <c r="A439" s="28" t="s">
        <v>1070</v>
      </c>
      <c r="B439" s="67"/>
      <c r="C439" s="28" t="s">
        <v>79</v>
      </c>
      <c r="D439" s="28" t="s">
        <v>79</v>
      </c>
      <c r="E439" s="28" t="s">
        <v>1040</v>
      </c>
      <c r="F439" s="240" t="s">
        <v>1071</v>
      </c>
      <c r="G439" s="235"/>
      <c r="H439" s="28" t="s">
        <v>1072</v>
      </c>
      <c r="I439" s="30"/>
      <c r="J439" s="28" t="s">
        <v>83</v>
      </c>
    </row>
    <row r="440" spans="1:10">
      <c r="A440" s="28" t="s">
        <v>1073</v>
      </c>
      <c r="B440" s="67"/>
      <c r="C440" s="28" t="s">
        <v>79</v>
      </c>
      <c r="D440" s="28" t="s">
        <v>79</v>
      </c>
      <c r="E440" s="28" t="s">
        <v>140</v>
      </c>
      <c r="F440" s="240" t="s">
        <v>1074</v>
      </c>
      <c r="G440" s="235"/>
      <c r="H440" s="28" t="s">
        <v>1075</v>
      </c>
      <c r="I440" s="30"/>
      <c r="J440" s="28" t="s">
        <v>83</v>
      </c>
    </row>
    <row r="441" spans="1:10">
      <c r="A441" s="28" t="s">
        <v>1076</v>
      </c>
      <c r="B441" s="67"/>
      <c r="C441" s="28" t="s">
        <v>79</v>
      </c>
      <c r="D441" s="28" t="s">
        <v>79</v>
      </c>
      <c r="E441" s="28" t="s">
        <v>1077</v>
      </c>
      <c r="F441" s="240" t="s">
        <v>1078</v>
      </c>
      <c r="G441" s="235"/>
      <c r="H441" s="240" t="s">
        <v>1079</v>
      </c>
      <c r="I441" s="235"/>
      <c r="J441" s="28" t="s">
        <v>83</v>
      </c>
    </row>
    <row r="442" spans="1:10">
      <c r="A442" s="28" t="s">
        <v>1080</v>
      </c>
      <c r="B442" s="67"/>
      <c r="C442" s="28" t="s">
        <v>79</v>
      </c>
      <c r="D442" s="28" t="s">
        <v>79</v>
      </c>
      <c r="E442" s="28" t="s">
        <v>140</v>
      </c>
      <c r="F442" s="240" t="s">
        <v>1081</v>
      </c>
      <c r="G442" s="235"/>
      <c r="H442" s="28" t="s">
        <v>197</v>
      </c>
      <c r="I442" s="30"/>
      <c r="J442" s="28" t="s">
        <v>83</v>
      </c>
    </row>
    <row r="443" spans="1:10">
      <c r="A443" s="28" t="s">
        <v>1082</v>
      </c>
      <c r="B443" s="67"/>
      <c r="C443" s="28" t="s">
        <v>79</v>
      </c>
      <c r="D443" s="28" t="s">
        <v>79</v>
      </c>
      <c r="E443" s="28" t="s">
        <v>140</v>
      </c>
      <c r="F443" s="240" t="s">
        <v>1083</v>
      </c>
      <c r="G443" s="235"/>
      <c r="H443" s="28" t="s">
        <v>197</v>
      </c>
      <c r="I443" s="30"/>
      <c r="J443" s="28" t="s">
        <v>83</v>
      </c>
    </row>
    <row r="444" spans="1:10">
      <c r="A444" s="28" t="s">
        <v>1084</v>
      </c>
      <c r="B444" s="67"/>
      <c r="C444" s="28" t="s">
        <v>79</v>
      </c>
      <c r="D444" s="28" t="s">
        <v>79</v>
      </c>
      <c r="E444" s="28" t="s">
        <v>140</v>
      </c>
      <c r="F444" s="240" t="s">
        <v>1085</v>
      </c>
      <c r="G444" s="235"/>
      <c r="H444" s="28" t="s">
        <v>142</v>
      </c>
      <c r="I444" s="30"/>
      <c r="J444" s="28" t="s">
        <v>83</v>
      </c>
    </row>
    <row r="445" spans="1:10">
      <c r="A445" s="28" t="s">
        <v>1086</v>
      </c>
      <c r="B445" s="67"/>
      <c r="C445" s="28" t="s">
        <v>79</v>
      </c>
      <c r="D445" s="28" t="s">
        <v>79</v>
      </c>
      <c r="E445" s="28" t="s">
        <v>140</v>
      </c>
      <c r="F445" s="240" t="s">
        <v>1087</v>
      </c>
      <c r="G445" s="235"/>
      <c r="H445" s="28" t="s">
        <v>200</v>
      </c>
      <c r="I445" s="30"/>
      <c r="J445" s="28" t="s">
        <v>83</v>
      </c>
    </row>
    <row r="446" spans="1:10">
      <c r="A446" s="28" t="s">
        <v>1088</v>
      </c>
      <c r="B446" s="67"/>
      <c r="C446" s="28" t="s">
        <v>79</v>
      </c>
      <c r="D446" s="28" t="s">
        <v>79</v>
      </c>
      <c r="E446" s="28" t="s">
        <v>1089</v>
      </c>
      <c r="F446" s="28" t="s">
        <v>1090</v>
      </c>
      <c r="G446" s="30"/>
      <c r="H446" s="28" t="s">
        <v>1091</v>
      </c>
      <c r="I446" s="30"/>
      <c r="J446" s="28" t="s">
        <v>83</v>
      </c>
    </row>
    <row r="447" spans="1:10">
      <c r="A447" s="28" t="s">
        <v>1092</v>
      </c>
      <c r="B447" s="67"/>
      <c r="C447" s="28" t="s">
        <v>79</v>
      </c>
      <c r="D447" s="28" t="s">
        <v>79</v>
      </c>
      <c r="E447" s="28" t="s">
        <v>1089</v>
      </c>
      <c r="F447" s="240" t="s">
        <v>1093</v>
      </c>
      <c r="G447" s="235"/>
      <c r="H447" s="28" t="s">
        <v>1094</v>
      </c>
      <c r="I447" s="30"/>
      <c r="J447" s="28" t="s">
        <v>83</v>
      </c>
    </row>
    <row r="448" spans="1:10">
      <c r="A448" s="28" t="s">
        <v>1095</v>
      </c>
      <c r="B448" s="67"/>
      <c r="C448" s="28" t="s">
        <v>79</v>
      </c>
      <c r="D448" s="28" t="s">
        <v>79</v>
      </c>
      <c r="E448" s="28" t="s">
        <v>846</v>
      </c>
      <c r="F448" s="240" t="s">
        <v>1096</v>
      </c>
      <c r="G448" s="235"/>
      <c r="H448" s="28" t="s">
        <v>898</v>
      </c>
      <c r="I448" s="30"/>
      <c r="J448" s="28" t="s">
        <v>83</v>
      </c>
    </row>
    <row r="449" spans="1:10">
      <c r="A449" s="28" t="s">
        <v>1097</v>
      </c>
      <c r="B449" s="67"/>
      <c r="C449" s="28" t="s">
        <v>79</v>
      </c>
      <c r="D449" s="28" t="s">
        <v>79</v>
      </c>
      <c r="E449" s="28" t="s">
        <v>1089</v>
      </c>
      <c r="F449" s="240" t="s">
        <v>1098</v>
      </c>
      <c r="G449" s="235"/>
      <c r="H449" s="28" t="s">
        <v>1099</v>
      </c>
      <c r="I449" s="30"/>
      <c r="J449" s="28" t="s">
        <v>83</v>
      </c>
    </row>
    <row r="450" spans="1:10">
      <c r="A450" s="28" t="s">
        <v>1100</v>
      </c>
      <c r="B450" s="67"/>
      <c r="C450" s="28" t="s">
        <v>79</v>
      </c>
      <c r="D450" s="28" t="s">
        <v>79</v>
      </c>
      <c r="E450" s="28" t="s">
        <v>1089</v>
      </c>
      <c r="F450" s="240" t="s">
        <v>1101</v>
      </c>
      <c r="G450" s="235"/>
      <c r="H450" s="28" t="s">
        <v>1094</v>
      </c>
      <c r="I450" s="30"/>
      <c r="J450" s="28" t="s">
        <v>83</v>
      </c>
    </row>
    <row r="451" spans="1:10">
      <c r="A451" s="28" t="s">
        <v>1102</v>
      </c>
      <c r="B451" s="67"/>
      <c r="C451" s="28" t="s">
        <v>79</v>
      </c>
      <c r="D451" s="28" t="s">
        <v>79</v>
      </c>
      <c r="E451" s="28" t="s">
        <v>1089</v>
      </c>
      <c r="F451" s="240" t="s">
        <v>1103</v>
      </c>
      <c r="G451" s="235"/>
      <c r="H451" s="28" t="s">
        <v>1094</v>
      </c>
      <c r="I451" s="30"/>
      <c r="J451" s="28" t="s">
        <v>83</v>
      </c>
    </row>
    <row r="452" spans="1:10">
      <c r="A452" s="28" t="s">
        <v>1104</v>
      </c>
      <c r="B452" s="67"/>
      <c r="C452" s="28" t="s">
        <v>79</v>
      </c>
      <c r="D452" s="28" t="s">
        <v>79</v>
      </c>
      <c r="E452" s="28" t="s">
        <v>1089</v>
      </c>
      <c r="F452" s="240" t="s">
        <v>1105</v>
      </c>
      <c r="G452" s="235"/>
      <c r="H452" s="240" t="s">
        <v>1106</v>
      </c>
      <c r="I452" s="235"/>
      <c r="J452" s="28" t="s">
        <v>83</v>
      </c>
    </row>
    <row r="453" spans="1:10">
      <c r="A453" s="28" t="s">
        <v>1107</v>
      </c>
      <c r="B453" s="67"/>
      <c r="C453" s="28" t="s">
        <v>79</v>
      </c>
      <c r="D453" s="28" t="s">
        <v>79</v>
      </c>
      <c r="E453" s="28" t="s">
        <v>846</v>
      </c>
      <c r="F453" s="240" t="s">
        <v>1108</v>
      </c>
      <c r="G453" s="235"/>
      <c r="H453" s="240" t="s">
        <v>851</v>
      </c>
      <c r="I453" s="235"/>
      <c r="J453" s="28" t="s">
        <v>83</v>
      </c>
    </row>
    <row r="454" spans="1:10">
      <c r="A454" s="28" t="s">
        <v>1109</v>
      </c>
      <c r="B454" s="67"/>
      <c r="C454" s="28" t="s">
        <v>79</v>
      </c>
      <c r="D454" s="28" t="s">
        <v>79</v>
      </c>
      <c r="E454" s="28" t="s">
        <v>1089</v>
      </c>
      <c r="F454" s="240" t="s">
        <v>1110</v>
      </c>
      <c r="G454" s="235"/>
      <c r="H454" s="28" t="s">
        <v>1099</v>
      </c>
      <c r="I454" s="30"/>
      <c r="J454" s="28" t="s">
        <v>83</v>
      </c>
    </row>
    <row r="455" spans="1:10">
      <c r="A455" s="28" t="s">
        <v>1111</v>
      </c>
      <c r="B455" s="67"/>
      <c r="C455" s="28" t="s">
        <v>79</v>
      </c>
      <c r="D455" s="28" t="s">
        <v>79</v>
      </c>
      <c r="E455" s="28" t="s">
        <v>1089</v>
      </c>
      <c r="F455" s="240" t="s">
        <v>1112</v>
      </c>
      <c r="G455" s="235"/>
      <c r="H455" s="28" t="s">
        <v>1113</v>
      </c>
      <c r="I455" s="30"/>
      <c r="J455" s="28" t="s">
        <v>83</v>
      </c>
    </row>
    <row r="456" spans="1:10">
      <c r="A456" s="28" t="s">
        <v>1114</v>
      </c>
      <c r="B456" s="67"/>
      <c r="C456" s="28" t="s">
        <v>79</v>
      </c>
      <c r="D456" s="28" t="s">
        <v>79</v>
      </c>
      <c r="E456" s="28" t="s">
        <v>1089</v>
      </c>
      <c r="F456" s="240" t="s">
        <v>1115</v>
      </c>
      <c r="G456" s="235"/>
      <c r="H456" s="28" t="s">
        <v>1094</v>
      </c>
      <c r="I456" s="30"/>
      <c r="J456" s="28" t="s">
        <v>83</v>
      </c>
    </row>
    <row r="457" spans="1:10">
      <c r="A457" s="28" t="s">
        <v>1116</v>
      </c>
      <c r="B457" s="67"/>
      <c r="C457" s="28" t="s">
        <v>79</v>
      </c>
      <c r="D457" s="28" t="s">
        <v>79</v>
      </c>
      <c r="E457" s="28" t="s">
        <v>846</v>
      </c>
      <c r="F457" s="240" t="s">
        <v>1117</v>
      </c>
      <c r="G457" s="235"/>
      <c r="H457" s="240" t="s">
        <v>851</v>
      </c>
      <c r="I457" s="235"/>
      <c r="J457" s="28" t="s">
        <v>83</v>
      </c>
    </row>
    <row r="458" spans="1:10">
      <c r="A458" s="28" t="s">
        <v>1118</v>
      </c>
      <c r="B458" s="67"/>
      <c r="C458" s="28" t="s">
        <v>79</v>
      </c>
      <c r="D458" s="28" t="s">
        <v>79</v>
      </c>
      <c r="E458" s="28" t="s">
        <v>846</v>
      </c>
      <c r="F458" s="240" t="s">
        <v>1119</v>
      </c>
      <c r="G458" s="235"/>
      <c r="H458" s="240" t="s">
        <v>851</v>
      </c>
      <c r="I458" s="235"/>
      <c r="J458" s="28" t="s">
        <v>83</v>
      </c>
    </row>
    <row r="459" spans="1:10">
      <c r="A459" s="28" t="s">
        <v>1120</v>
      </c>
      <c r="B459" s="67"/>
      <c r="C459" s="28" t="s">
        <v>79</v>
      </c>
      <c r="D459" s="28" t="s">
        <v>79</v>
      </c>
      <c r="E459" s="28" t="s">
        <v>846</v>
      </c>
      <c r="F459" s="240" t="s">
        <v>1121</v>
      </c>
      <c r="G459" s="235"/>
      <c r="H459" s="28" t="s">
        <v>880</v>
      </c>
      <c r="I459" s="30"/>
      <c r="J459" s="28" t="s">
        <v>83</v>
      </c>
    </row>
    <row r="460" spans="1:10">
      <c r="A460" s="28" t="s">
        <v>1122</v>
      </c>
      <c r="B460" s="67"/>
      <c r="C460" s="28" t="s">
        <v>79</v>
      </c>
      <c r="D460" s="28" t="s">
        <v>79</v>
      </c>
      <c r="E460" s="28" t="s">
        <v>555</v>
      </c>
      <c r="F460" s="240" t="s">
        <v>1123</v>
      </c>
      <c r="G460" s="235"/>
      <c r="H460" s="28" t="s">
        <v>557</v>
      </c>
      <c r="I460" s="30"/>
      <c r="J460" s="28" t="s">
        <v>83</v>
      </c>
    </row>
    <row r="461" spans="1:10">
      <c r="A461" s="28" t="s">
        <v>1124</v>
      </c>
      <c r="B461" s="67"/>
      <c r="C461" s="28" t="s">
        <v>79</v>
      </c>
      <c r="D461" s="28" t="s">
        <v>79</v>
      </c>
      <c r="E461" s="28" t="s">
        <v>189</v>
      </c>
      <c r="F461" s="240" t="s">
        <v>1125</v>
      </c>
      <c r="G461" s="235"/>
      <c r="H461" s="28" t="s">
        <v>703</v>
      </c>
      <c r="I461" s="30"/>
      <c r="J461" s="28" t="s">
        <v>83</v>
      </c>
    </row>
    <row r="462" spans="1:10">
      <c r="A462" s="28" t="s">
        <v>1126</v>
      </c>
      <c r="B462" s="67"/>
      <c r="C462" s="28" t="s">
        <v>79</v>
      </c>
      <c r="D462" s="28" t="s">
        <v>79</v>
      </c>
      <c r="E462" s="28" t="s">
        <v>555</v>
      </c>
      <c r="F462" s="240" t="s">
        <v>1127</v>
      </c>
      <c r="G462" s="235"/>
      <c r="H462" s="28" t="s">
        <v>557</v>
      </c>
      <c r="I462" s="30"/>
      <c r="J462" s="28" t="s">
        <v>83</v>
      </c>
    </row>
    <row r="463" spans="1:10">
      <c r="A463" s="28" t="s">
        <v>1128</v>
      </c>
      <c r="B463" s="67"/>
      <c r="C463" s="28" t="s">
        <v>79</v>
      </c>
      <c r="D463" s="28" t="s">
        <v>79</v>
      </c>
      <c r="E463" s="28" t="s">
        <v>846</v>
      </c>
      <c r="F463" s="240" t="s">
        <v>1129</v>
      </c>
      <c r="G463" s="235"/>
      <c r="H463" s="28" t="s">
        <v>1130</v>
      </c>
      <c r="I463" s="30"/>
      <c r="J463" s="28" t="s">
        <v>83</v>
      </c>
    </row>
    <row r="464" spans="1:10">
      <c r="A464" s="28" t="s">
        <v>1131</v>
      </c>
      <c r="B464" s="67"/>
      <c r="C464" s="28" t="s">
        <v>79</v>
      </c>
      <c r="D464" s="28" t="s">
        <v>79</v>
      </c>
      <c r="E464" s="28" t="s">
        <v>555</v>
      </c>
      <c r="F464" s="240" t="s">
        <v>1132</v>
      </c>
      <c r="G464" s="235"/>
      <c r="H464" s="28" t="s">
        <v>568</v>
      </c>
      <c r="I464" s="30"/>
      <c r="J464" s="28" t="s">
        <v>83</v>
      </c>
    </row>
    <row r="465" spans="1:10">
      <c r="A465" s="28" t="s">
        <v>1133</v>
      </c>
      <c r="B465" s="67"/>
      <c r="C465" s="28" t="s">
        <v>79</v>
      </c>
      <c r="D465" s="28" t="s">
        <v>79</v>
      </c>
      <c r="E465" s="28" t="s">
        <v>846</v>
      </c>
      <c r="F465" s="240" t="s">
        <v>1134</v>
      </c>
      <c r="G465" s="235"/>
      <c r="H465" s="28" t="s">
        <v>1135</v>
      </c>
      <c r="I465" s="30"/>
      <c r="J465" s="28" t="s">
        <v>83</v>
      </c>
    </row>
    <row r="466" spans="1:10">
      <c r="A466" s="28" t="s">
        <v>1136</v>
      </c>
      <c r="B466" s="67"/>
      <c r="C466" s="28" t="s">
        <v>79</v>
      </c>
      <c r="D466" s="28" t="s">
        <v>79</v>
      </c>
      <c r="E466" s="28" t="s">
        <v>846</v>
      </c>
      <c r="F466" s="240" t="s">
        <v>1137</v>
      </c>
      <c r="G466" s="235"/>
      <c r="H466" s="28" t="s">
        <v>868</v>
      </c>
      <c r="I466" s="30"/>
      <c r="J466" s="28" t="s">
        <v>83</v>
      </c>
    </row>
    <row r="467" spans="1:10">
      <c r="A467" s="28" t="s">
        <v>1138</v>
      </c>
      <c r="B467" s="67"/>
      <c r="C467" s="28" t="s">
        <v>79</v>
      </c>
      <c r="D467" s="28" t="s">
        <v>79</v>
      </c>
      <c r="E467" s="28" t="s">
        <v>846</v>
      </c>
      <c r="F467" s="240" t="s">
        <v>1139</v>
      </c>
      <c r="G467" s="235"/>
      <c r="H467" s="28" t="s">
        <v>880</v>
      </c>
      <c r="I467" s="30"/>
      <c r="J467" s="28" t="s">
        <v>83</v>
      </c>
    </row>
    <row r="468" spans="1:10">
      <c r="A468" s="28" t="s">
        <v>1140</v>
      </c>
      <c r="B468" s="67"/>
      <c r="C468" s="28" t="s">
        <v>79</v>
      </c>
      <c r="D468" s="28" t="s">
        <v>79</v>
      </c>
      <c r="E468" s="28" t="s">
        <v>846</v>
      </c>
      <c r="F468" s="240" t="s">
        <v>1141</v>
      </c>
      <c r="G468" s="235"/>
      <c r="H468" s="28" t="s">
        <v>1135</v>
      </c>
      <c r="I468" s="30"/>
      <c r="J468" s="28" t="s">
        <v>83</v>
      </c>
    </row>
    <row r="469" spans="1:10">
      <c r="A469" s="28" t="s">
        <v>1142</v>
      </c>
      <c r="B469" s="67"/>
      <c r="C469" s="28" t="s">
        <v>79</v>
      </c>
      <c r="D469" s="28" t="s">
        <v>79</v>
      </c>
      <c r="E469" s="28" t="s">
        <v>846</v>
      </c>
      <c r="F469" s="240" t="s">
        <v>1143</v>
      </c>
      <c r="G469" s="235"/>
      <c r="H469" s="28" t="s">
        <v>880</v>
      </c>
      <c r="I469" s="30"/>
      <c r="J469" s="28" t="s">
        <v>83</v>
      </c>
    </row>
    <row r="470" spans="1:10">
      <c r="A470" s="28" t="s">
        <v>1144</v>
      </c>
      <c r="B470" s="67"/>
      <c r="C470" s="28" t="s">
        <v>79</v>
      </c>
      <c r="D470" s="28" t="s">
        <v>79</v>
      </c>
      <c r="E470" s="28" t="s">
        <v>846</v>
      </c>
      <c r="F470" s="240" t="s">
        <v>1145</v>
      </c>
      <c r="G470" s="235"/>
      <c r="H470" s="28" t="s">
        <v>1146</v>
      </c>
      <c r="I470" s="30"/>
      <c r="J470" s="28" t="s">
        <v>83</v>
      </c>
    </row>
    <row r="471" spans="1:10">
      <c r="A471" s="28" t="s">
        <v>1147</v>
      </c>
      <c r="B471" s="67"/>
      <c r="C471" s="28" t="s">
        <v>79</v>
      </c>
      <c r="D471" s="28" t="s">
        <v>79</v>
      </c>
      <c r="E471" s="28" t="s">
        <v>846</v>
      </c>
      <c r="F471" s="240" t="s">
        <v>1148</v>
      </c>
      <c r="G471" s="235"/>
      <c r="H471" s="28" t="s">
        <v>1135</v>
      </c>
      <c r="I471" s="30"/>
      <c r="J471" s="28" t="s">
        <v>83</v>
      </c>
    </row>
    <row r="472" spans="1:10">
      <c r="A472" s="28" t="s">
        <v>1149</v>
      </c>
      <c r="B472" s="67"/>
      <c r="C472" s="28" t="s">
        <v>79</v>
      </c>
      <c r="D472" s="28" t="s">
        <v>79</v>
      </c>
      <c r="E472" s="28" t="s">
        <v>140</v>
      </c>
      <c r="F472" s="240" t="s">
        <v>1150</v>
      </c>
      <c r="G472" s="235"/>
      <c r="H472" s="240" t="s">
        <v>1151</v>
      </c>
      <c r="I472" s="235"/>
      <c r="J472" s="28" t="s">
        <v>83</v>
      </c>
    </row>
    <row r="473" spans="1:10">
      <c r="A473" s="28" t="s">
        <v>1152</v>
      </c>
      <c r="B473" s="67"/>
      <c r="C473" s="28" t="s">
        <v>79</v>
      </c>
      <c r="D473" s="28" t="s">
        <v>79</v>
      </c>
      <c r="E473" s="28" t="s">
        <v>185</v>
      </c>
      <c r="F473" s="240" t="s">
        <v>1153</v>
      </c>
      <c r="G473" s="235"/>
      <c r="H473" s="28" t="s">
        <v>1154</v>
      </c>
      <c r="I473" s="30"/>
      <c r="J473" s="28" t="s">
        <v>83</v>
      </c>
    </row>
    <row r="474" spans="1:10">
      <c r="A474" s="28" t="s">
        <v>1155</v>
      </c>
      <c r="B474" s="67"/>
      <c r="C474" s="28" t="s">
        <v>79</v>
      </c>
      <c r="D474" s="28" t="s">
        <v>79</v>
      </c>
      <c r="E474" s="28" t="s">
        <v>189</v>
      </c>
      <c r="F474" s="240" t="s">
        <v>1156</v>
      </c>
      <c r="G474" s="235"/>
      <c r="H474" s="28" t="s">
        <v>1157</v>
      </c>
      <c r="I474" s="30"/>
      <c r="J474" s="28" t="s">
        <v>83</v>
      </c>
    </row>
    <row r="475" spans="1:10">
      <c r="A475" s="28" t="s">
        <v>1158</v>
      </c>
      <c r="B475" s="67"/>
      <c r="C475" s="28" t="s">
        <v>79</v>
      </c>
      <c r="D475" s="28" t="s">
        <v>79</v>
      </c>
      <c r="E475" s="28" t="s">
        <v>189</v>
      </c>
      <c r="F475" s="240" t="s">
        <v>1159</v>
      </c>
      <c r="G475" s="235"/>
      <c r="H475" s="28" t="s">
        <v>1157</v>
      </c>
      <c r="I475" s="30"/>
      <c r="J475" s="28" t="s">
        <v>83</v>
      </c>
    </row>
    <row r="476" spans="1:10">
      <c r="A476" s="28" t="s">
        <v>1160</v>
      </c>
      <c r="B476" s="67"/>
      <c r="C476" s="28" t="s">
        <v>79</v>
      </c>
      <c r="D476" s="28" t="s">
        <v>79</v>
      </c>
      <c r="E476" s="28" t="s">
        <v>185</v>
      </c>
      <c r="F476" s="240" t="s">
        <v>1161</v>
      </c>
      <c r="G476" s="235"/>
      <c r="H476" s="28" t="s">
        <v>187</v>
      </c>
      <c r="I476" s="30"/>
      <c r="J476" s="28" t="s">
        <v>83</v>
      </c>
    </row>
    <row r="477" spans="1:10">
      <c r="A477" s="28" t="s">
        <v>1162</v>
      </c>
      <c r="B477" s="67"/>
      <c r="C477" s="28" t="s">
        <v>79</v>
      </c>
      <c r="D477" s="28" t="s">
        <v>79</v>
      </c>
      <c r="E477" s="28" t="s">
        <v>349</v>
      </c>
      <c r="F477" s="240" t="s">
        <v>1163</v>
      </c>
      <c r="G477" s="235"/>
      <c r="H477" s="28" t="s">
        <v>721</v>
      </c>
      <c r="I477" s="30"/>
      <c r="J477" s="28" t="s">
        <v>83</v>
      </c>
    </row>
    <row r="478" spans="1:10">
      <c r="A478" s="28" t="s">
        <v>1164</v>
      </c>
      <c r="B478" s="39"/>
      <c r="C478" s="28" t="s">
        <v>79</v>
      </c>
      <c r="D478" s="28" t="s">
        <v>79</v>
      </c>
      <c r="E478" s="28" t="s">
        <v>834</v>
      </c>
      <c r="F478" s="240" t="s">
        <v>1165</v>
      </c>
      <c r="G478" s="235"/>
      <c r="H478" s="240" t="s">
        <v>1166</v>
      </c>
      <c r="I478" s="235"/>
      <c r="J478" s="28" t="s">
        <v>83</v>
      </c>
    </row>
    <row r="479" spans="1:10">
      <c r="A479" s="28" t="s">
        <v>1167</v>
      </c>
      <c r="B479" s="39"/>
      <c r="C479" s="28" t="s">
        <v>79</v>
      </c>
      <c r="D479" s="28" t="s">
        <v>79</v>
      </c>
      <c r="E479" s="28" t="s">
        <v>453</v>
      </c>
      <c r="F479" s="240" t="s">
        <v>1168</v>
      </c>
      <c r="G479" s="235"/>
      <c r="H479" s="28" t="s">
        <v>457</v>
      </c>
      <c r="I479" s="30"/>
      <c r="J479" s="28" t="s">
        <v>83</v>
      </c>
    </row>
    <row r="480" spans="1:10">
      <c r="A480" s="28" t="s">
        <v>1169</v>
      </c>
      <c r="B480" s="39"/>
      <c r="C480" s="28" t="s">
        <v>79</v>
      </c>
      <c r="D480" s="28" t="s">
        <v>79</v>
      </c>
      <c r="E480" s="28" t="s">
        <v>453</v>
      </c>
      <c r="F480" s="240" t="s">
        <v>1170</v>
      </c>
      <c r="G480" s="235"/>
      <c r="H480" s="28" t="s">
        <v>274</v>
      </c>
      <c r="I480" s="30"/>
      <c r="J480" s="28" t="s">
        <v>83</v>
      </c>
    </row>
    <row r="481" spans="1:10">
      <c r="A481" s="28" t="s">
        <v>1171</v>
      </c>
      <c r="B481" s="39"/>
      <c r="C481" s="28" t="s">
        <v>79</v>
      </c>
      <c r="D481" s="28" t="s">
        <v>79</v>
      </c>
      <c r="E481" s="28" t="s">
        <v>453</v>
      </c>
      <c r="F481" s="240" t="s">
        <v>1172</v>
      </c>
      <c r="G481" s="235"/>
      <c r="H481" s="28" t="s">
        <v>274</v>
      </c>
      <c r="I481" s="30"/>
      <c r="J481" s="28" t="s">
        <v>83</v>
      </c>
    </row>
    <row r="482" spans="1:10">
      <c r="A482" s="28" t="s">
        <v>1173</v>
      </c>
      <c r="B482" s="39"/>
      <c r="C482" s="28" t="s">
        <v>79</v>
      </c>
      <c r="D482" s="28" t="s">
        <v>79</v>
      </c>
      <c r="E482" s="28" t="s">
        <v>1174</v>
      </c>
      <c r="F482" s="240" t="s">
        <v>1175</v>
      </c>
      <c r="G482" s="235"/>
      <c r="H482" s="240" t="s">
        <v>1176</v>
      </c>
      <c r="I482" s="235"/>
      <c r="J482" s="28" t="s">
        <v>83</v>
      </c>
    </row>
    <row r="483" spans="1:10">
      <c r="A483" s="28" t="s">
        <v>1177</v>
      </c>
      <c r="B483" s="39"/>
      <c r="C483" s="28" t="s">
        <v>79</v>
      </c>
      <c r="D483" s="28" t="s">
        <v>79</v>
      </c>
      <c r="E483" s="28" t="s">
        <v>1174</v>
      </c>
      <c r="F483" s="240" t="s">
        <v>1178</v>
      </c>
      <c r="G483" s="235"/>
      <c r="H483" s="28" t="s">
        <v>1179</v>
      </c>
      <c r="I483" s="30"/>
      <c r="J483" s="28" t="s">
        <v>83</v>
      </c>
    </row>
    <row r="484" spans="1:10">
      <c r="A484" s="28" t="s">
        <v>1180</v>
      </c>
      <c r="B484" s="39"/>
      <c r="C484" s="28" t="s">
        <v>79</v>
      </c>
      <c r="D484" s="28" t="s">
        <v>79</v>
      </c>
      <c r="E484" s="28" t="s">
        <v>296</v>
      </c>
      <c r="F484" s="240" t="s">
        <v>1181</v>
      </c>
      <c r="G484" s="235"/>
      <c r="H484" s="28" t="s">
        <v>298</v>
      </c>
      <c r="I484" s="30"/>
      <c r="J484" s="28" t="s">
        <v>83</v>
      </c>
    </row>
    <row r="485" spans="1:10">
      <c r="A485" s="28" t="s">
        <v>1182</v>
      </c>
      <c r="B485" s="39"/>
      <c r="C485" s="28" t="s">
        <v>79</v>
      </c>
      <c r="D485" s="28" t="s">
        <v>79</v>
      </c>
      <c r="E485" s="28" t="s">
        <v>296</v>
      </c>
      <c r="F485" s="240" t="s">
        <v>1183</v>
      </c>
      <c r="G485" s="235"/>
      <c r="H485" s="28" t="s">
        <v>586</v>
      </c>
      <c r="I485" s="30"/>
      <c r="J485" s="28" t="s">
        <v>83</v>
      </c>
    </row>
    <row r="486" spans="1:10">
      <c r="A486" s="28" t="s">
        <v>1184</v>
      </c>
      <c r="B486" s="39"/>
      <c r="C486" s="28" t="s">
        <v>79</v>
      </c>
      <c r="D486" s="28" t="s">
        <v>79</v>
      </c>
      <c r="E486" s="28" t="s">
        <v>296</v>
      </c>
      <c r="F486" s="240" t="s">
        <v>1185</v>
      </c>
      <c r="G486" s="235"/>
      <c r="H486" s="28" t="s">
        <v>306</v>
      </c>
      <c r="I486" s="30"/>
      <c r="J486" s="28" t="s">
        <v>83</v>
      </c>
    </row>
    <row r="487" spans="1:10">
      <c r="A487" s="28" t="s">
        <v>1186</v>
      </c>
      <c r="B487" s="39"/>
      <c r="C487" s="28" t="s">
        <v>79</v>
      </c>
      <c r="D487" s="28" t="s">
        <v>79</v>
      </c>
      <c r="E487" s="28" t="s">
        <v>296</v>
      </c>
      <c r="F487" s="240" t="s">
        <v>1187</v>
      </c>
      <c r="G487" s="235"/>
      <c r="H487" s="28" t="s">
        <v>586</v>
      </c>
      <c r="I487" s="30"/>
      <c r="J487" s="28" t="s">
        <v>83</v>
      </c>
    </row>
    <row r="488" spans="1:10">
      <c r="A488" s="28" t="s">
        <v>1188</v>
      </c>
      <c r="B488" s="39"/>
      <c r="C488" s="28" t="s">
        <v>79</v>
      </c>
      <c r="D488" s="28" t="s">
        <v>79</v>
      </c>
      <c r="E488" s="28" t="s">
        <v>1189</v>
      </c>
      <c r="F488" s="28" t="s">
        <v>1190</v>
      </c>
      <c r="G488" s="30"/>
      <c r="H488" s="240" t="s">
        <v>1191</v>
      </c>
      <c r="I488" s="235"/>
      <c r="J488" s="28" t="s">
        <v>83</v>
      </c>
    </row>
    <row r="489" spans="1:10">
      <c r="A489" s="28" t="s">
        <v>1192</v>
      </c>
      <c r="B489" s="39"/>
      <c r="C489" s="28" t="s">
        <v>79</v>
      </c>
      <c r="D489" s="28" t="s">
        <v>79</v>
      </c>
      <c r="E489" s="28" t="s">
        <v>1189</v>
      </c>
      <c r="F489" s="240" t="s">
        <v>1193</v>
      </c>
      <c r="G489" s="235"/>
      <c r="H489" s="240" t="s">
        <v>1194</v>
      </c>
      <c r="I489" s="235"/>
      <c r="J489" s="28" t="s">
        <v>83</v>
      </c>
    </row>
    <row r="490" spans="1:10">
      <c r="A490" s="28" t="s">
        <v>1195</v>
      </c>
      <c r="B490" s="39"/>
      <c r="C490" s="28" t="s">
        <v>79</v>
      </c>
      <c r="D490" s="28" t="s">
        <v>79</v>
      </c>
      <c r="E490" s="28" t="s">
        <v>100</v>
      </c>
      <c r="F490" s="240" t="s">
        <v>1196</v>
      </c>
      <c r="G490" s="235"/>
      <c r="H490" s="28" t="s">
        <v>1197</v>
      </c>
      <c r="I490" s="30"/>
      <c r="J490" s="28" t="s">
        <v>83</v>
      </c>
    </row>
    <row r="491" spans="1:10">
      <c r="A491" s="28" t="s">
        <v>1198</v>
      </c>
      <c r="B491" s="39"/>
      <c r="C491" s="28" t="s">
        <v>79</v>
      </c>
      <c r="D491" s="28" t="s">
        <v>79</v>
      </c>
      <c r="E491" s="28" t="s">
        <v>130</v>
      </c>
      <c r="F491" s="240" t="s">
        <v>1199</v>
      </c>
      <c r="G491" s="235"/>
      <c r="H491" s="28" t="s">
        <v>521</v>
      </c>
      <c r="I491" s="30"/>
      <c r="J491" s="28" t="s">
        <v>83</v>
      </c>
    </row>
    <row r="492" spans="1:10">
      <c r="A492" s="28" t="s">
        <v>1200</v>
      </c>
      <c r="B492" s="39"/>
      <c r="C492" s="28" t="s">
        <v>79</v>
      </c>
      <c r="D492" s="28" t="s">
        <v>79</v>
      </c>
      <c r="E492" s="28" t="s">
        <v>100</v>
      </c>
      <c r="F492" s="240" t="s">
        <v>1201</v>
      </c>
      <c r="G492" s="235"/>
      <c r="H492" s="28" t="s">
        <v>330</v>
      </c>
      <c r="I492" s="30"/>
      <c r="J492" s="28" t="s">
        <v>83</v>
      </c>
    </row>
    <row r="493" spans="1:10">
      <c r="A493" s="28" t="s">
        <v>1202</v>
      </c>
      <c r="B493" s="39"/>
      <c r="C493" s="28" t="s">
        <v>79</v>
      </c>
      <c r="D493" s="28" t="s">
        <v>79</v>
      </c>
      <c r="E493" s="28" t="s">
        <v>100</v>
      </c>
      <c r="F493" s="28" t="s">
        <v>1203</v>
      </c>
      <c r="G493" s="30"/>
      <c r="H493" s="28" t="s">
        <v>1197</v>
      </c>
      <c r="I493" s="30"/>
      <c r="J493" s="28" t="s">
        <v>83</v>
      </c>
    </row>
    <row r="494" spans="1:10">
      <c r="A494" s="28" t="s">
        <v>1204</v>
      </c>
      <c r="B494" s="39"/>
      <c r="C494" s="28" t="s">
        <v>79</v>
      </c>
      <c r="D494" s="28" t="s">
        <v>79</v>
      </c>
      <c r="E494" s="28" t="s">
        <v>100</v>
      </c>
      <c r="F494" s="240" t="s">
        <v>1205</v>
      </c>
      <c r="G494" s="235"/>
      <c r="H494" s="240" t="s">
        <v>327</v>
      </c>
      <c r="I494" s="235"/>
      <c r="J494" s="28" t="s">
        <v>83</v>
      </c>
    </row>
    <row r="495" spans="1:10">
      <c r="A495" s="28" t="s">
        <v>1206</v>
      </c>
      <c r="B495" s="39"/>
      <c r="C495" s="28" t="s">
        <v>79</v>
      </c>
      <c r="D495" s="28" t="s">
        <v>79</v>
      </c>
      <c r="E495" s="28" t="s">
        <v>100</v>
      </c>
      <c r="F495" s="240" t="s">
        <v>1207</v>
      </c>
      <c r="G495" s="235"/>
      <c r="H495" s="240" t="s">
        <v>550</v>
      </c>
      <c r="I495" s="235"/>
      <c r="J495" s="28" t="s">
        <v>83</v>
      </c>
    </row>
    <row r="496" spans="1:10">
      <c r="A496" s="28" t="s">
        <v>1208</v>
      </c>
      <c r="B496" s="39"/>
      <c r="C496" s="28" t="s">
        <v>79</v>
      </c>
      <c r="D496" s="28" t="s">
        <v>79</v>
      </c>
      <c r="E496" s="28" t="s">
        <v>555</v>
      </c>
      <c r="F496" s="240" t="s">
        <v>1209</v>
      </c>
      <c r="G496" s="235"/>
      <c r="H496" s="28" t="s">
        <v>557</v>
      </c>
      <c r="I496" s="30"/>
      <c r="J496" s="28" t="s">
        <v>83</v>
      </c>
    </row>
    <row r="497" spans="1:10">
      <c r="A497" s="28" t="s">
        <v>1210</v>
      </c>
      <c r="B497" s="39"/>
      <c r="C497" s="28" t="s">
        <v>79</v>
      </c>
      <c r="D497" s="28" t="s">
        <v>79</v>
      </c>
      <c r="E497" s="28" t="s">
        <v>555</v>
      </c>
      <c r="F497" s="240" t="s">
        <v>1211</v>
      </c>
      <c r="G497" s="235"/>
      <c r="H497" s="28" t="s">
        <v>557</v>
      </c>
      <c r="I497" s="30"/>
      <c r="J497" s="28" t="s">
        <v>83</v>
      </c>
    </row>
    <row r="498" spans="1:10">
      <c r="A498" s="28" t="s">
        <v>1212</v>
      </c>
      <c r="B498" s="39"/>
      <c r="C498" s="28" t="s">
        <v>79</v>
      </c>
      <c r="D498" s="28" t="s">
        <v>79</v>
      </c>
      <c r="E498" s="28" t="s">
        <v>555</v>
      </c>
      <c r="F498" s="240" t="s">
        <v>1213</v>
      </c>
      <c r="G498" s="235"/>
      <c r="H498" s="28" t="s">
        <v>565</v>
      </c>
      <c r="I498" s="30"/>
      <c r="J498" s="28" t="s">
        <v>83</v>
      </c>
    </row>
    <row r="499" spans="1:10">
      <c r="A499" s="28" t="s">
        <v>1214</v>
      </c>
      <c r="B499" s="39"/>
      <c r="C499" s="28" t="s">
        <v>79</v>
      </c>
      <c r="D499" s="28" t="s">
        <v>79</v>
      </c>
      <c r="E499" s="28" t="s">
        <v>555</v>
      </c>
      <c r="F499" s="240" t="s">
        <v>1215</v>
      </c>
      <c r="G499" s="235"/>
      <c r="H499" s="28" t="s">
        <v>557</v>
      </c>
      <c r="I499" s="30"/>
      <c r="J499" s="28" t="s">
        <v>83</v>
      </c>
    </row>
    <row r="500" spans="1:10">
      <c r="A500" s="28" t="s">
        <v>1216</v>
      </c>
      <c r="B500" s="39"/>
      <c r="C500" s="28" t="s">
        <v>79</v>
      </c>
      <c r="D500" s="28" t="s">
        <v>79</v>
      </c>
      <c r="E500" s="28" t="s">
        <v>555</v>
      </c>
      <c r="F500" s="240" t="s">
        <v>1217</v>
      </c>
      <c r="G500" s="235"/>
      <c r="H500" s="28" t="s">
        <v>557</v>
      </c>
      <c r="I500" s="30"/>
      <c r="J500" s="28" t="s">
        <v>83</v>
      </c>
    </row>
    <row r="501" spans="1:10">
      <c r="A501" s="28" t="s">
        <v>1218</v>
      </c>
      <c r="B501" s="39"/>
      <c r="C501" s="28" t="s">
        <v>79</v>
      </c>
      <c r="D501" s="28" t="s">
        <v>79</v>
      </c>
      <c r="E501" s="28" t="s">
        <v>555</v>
      </c>
      <c r="F501" s="240" t="s">
        <v>1219</v>
      </c>
      <c r="G501" s="235"/>
      <c r="H501" s="28" t="s">
        <v>557</v>
      </c>
      <c r="I501" s="30"/>
      <c r="J501" s="28" t="s">
        <v>83</v>
      </c>
    </row>
    <row r="502" spans="1:10">
      <c r="A502" s="28" t="s">
        <v>1220</v>
      </c>
      <c r="B502" s="39"/>
      <c r="C502" s="28" t="s">
        <v>79</v>
      </c>
      <c r="D502" s="28" t="s">
        <v>79</v>
      </c>
      <c r="E502" s="28" t="s">
        <v>555</v>
      </c>
      <c r="F502" s="240" t="s">
        <v>1221</v>
      </c>
      <c r="G502" s="235"/>
      <c r="H502" s="28" t="s">
        <v>557</v>
      </c>
      <c r="I502" s="30"/>
      <c r="J502" s="28" t="s">
        <v>83</v>
      </c>
    </row>
    <row r="503" spans="1:10">
      <c r="A503" s="28" t="s">
        <v>1222</v>
      </c>
      <c r="B503" s="39"/>
      <c r="C503" s="28" t="s">
        <v>79</v>
      </c>
      <c r="D503" s="28" t="s">
        <v>79</v>
      </c>
      <c r="E503" s="28" t="s">
        <v>1223</v>
      </c>
      <c r="F503" s="240" t="s">
        <v>1224</v>
      </c>
      <c r="G503" s="235"/>
      <c r="H503" s="28" t="s">
        <v>1225</v>
      </c>
      <c r="I503" s="30"/>
      <c r="J503" s="28" t="s">
        <v>83</v>
      </c>
    </row>
    <row r="504" spans="1:10">
      <c r="A504" s="28" t="s">
        <v>1226</v>
      </c>
      <c r="B504" s="39"/>
      <c r="C504" s="28" t="s">
        <v>79</v>
      </c>
      <c r="D504" s="28" t="s">
        <v>79</v>
      </c>
      <c r="E504" s="28" t="s">
        <v>1223</v>
      </c>
      <c r="F504" s="240" t="s">
        <v>1227</v>
      </c>
      <c r="G504" s="235"/>
      <c r="H504" s="28" t="s">
        <v>1228</v>
      </c>
      <c r="I504" s="30"/>
      <c r="J504" s="28" t="s">
        <v>83</v>
      </c>
    </row>
    <row r="505" spans="1:10">
      <c r="A505" s="28" t="s">
        <v>1229</v>
      </c>
      <c r="B505" s="39"/>
      <c r="C505" s="28" t="s">
        <v>79</v>
      </c>
      <c r="D505" s="28" t="s">
        <v>79</v>
      </c>
      <c r="E505" s="28" t="s">
        <v>555</v>
      </c>
      <c r="F505" s="240" t="s">
        <v>1230</v>
      </c>
      <c r="G505" s="235"/>
      <c r="H505" s="240" t="s">
        <v>560</v>
      </c>
      <c r="I505" s="235"/>
      <c r="J505" s="28" t="s">
        <v>83</v>
      </c>
    </row>
    <row r="506" spans="1:10">
      <c r="A506" s="84" t="s">
        <v>979</v>
      </c>
      <c r="B506" s="39"/>
      <c r="C506" s="28" t="s">
        <v>136</v>
      </c>
      <c r="D506" s="28" t="s">
        <v>79</v>
      </c>
      <c r="E506" s="28" t="s">
        <v>980</v>
      </c>
      <c r="F506" s="240" t="s">
        <v>981</v>
      </c>
      <c r="G506" s="235"/>
      <c r="H506" s="240" t="s">
        <v>982</v>
      </c>
      <c r="I506" s="235"/>
      <c r="J506" s="28" t="s">
        <v>83</v>
      </c>
    </row>
    <row r="507" spans="1:10">
      <c r="A507" s="84" t="s">
        <v>608</v>
      </c>
      <c r="B507" s="39"/>
      <c r="C507" s="28" t="s">
        <v>136</v>
      </c>
      <c r="D507" s="28" t="s">
        <v>79</v>
      </c>
      <c r="E507" s="28" t="s">
        <v>523</v>
      </c>
      <c r="F507" s="240" t="s">
        <v>1231</v>
      </c>
      <c r="G507" s="235"/>
      <c r="H507" s="240" t="s">
        <v>609</v>
      </c>
      <c r="I507" s="235"/>
      <c r="J507" s="28" t="s">
        <v>83</v>
      </c>
    </row>
    <row r="508" spans="1:10">
      <c r="A508" s="84" t="s">
        <v>526</v>
      </c>
      <c r="B508" s="39"/>
      <c r="C508" s="28" t="s">
        <v>136</v>
      </c>
      <c r="D508" s="28" t="s">
        <v>79</v>
      </c>
      <c r="E508" s="28" t="s">
        <v>523</v>
      </c>
      <c r="F508" s="240" t="s">
        <v>1232</v>
      </c>
      <c r="G508" s="235"/>
      <c r="H508" s="28" t="s">
        <v>528</v>
      </c>
      <c r="I508" s="30"/>
      <c r="J508" s="28" t="s">
        <v>83</v>
      </c>
    </row>
    <row r="509" spans="1:10">
      <c r="A509" s="28" t="s">
        <v>1233</v>
      </c>
      <c r="B509" s="88" t="s">
        <v>1234</v>
      </c>
      <c r="C509" s="28" t="s">
        <v>79</v>
      </c>
      <c r="D509" s="28" t="s">
        <v>79</v>
      </c>
      <c r="E509" s="28" t="s">
        <v>243</v>
      </c>
      <c r="F509" s="240" t="s">
        <v>1235</v>
      </c>
      <c r="G509" s="235"/>
      <c r="H509" s="28" t="s">
        <v>657</v>
      </c>
      <c r="I509" s="30"/>
      <c r="J509" s="28" t="s">
        <v>83</v>
      </c>
    </row>
    <row r="510" spans="1:10">
      <c r="A510" s="28" t="s">
        <v>1236</v>
      </c>
      <c r="B510" s="89"/>
      <c r="C510" s="28" t="s">
        <v>79</v>
      </c>
      <c r="D510" s="28" t="s">
        <v>79</v>
      </c>
      <c r="E510" s="28" t="s">
        <v>243</v>
      </c>
      <c r="F510" s="240" t="s">
        <v>1237</v>
      </c>
      <c r="G510" s="235"/>
      <c r="H510" s="28" t="s">
        <v>1238</v>
      </c>
      <c r="I510" s="30"/>
      <c r="J510" s="28" t="s">
        <v>83</v>
      </c>
    </row>
    <row r="511" spans="1:10">
      <c r="A511" s="28" t="s">
        <v>1239</v>
      </c>
      <c r="B511" s="89"/>
      <c r="C511" s="28" t="s">
        <v>79</v>
      </c>
      <c r="D511" s="28" t="s">
        <v>79</v>
      </c>
      <c r="E511" s="28" t="s">
        <v>243</v>
      </c>
      <c r="F511" s="240" t="s">
        <v>1240</v>
      </c>
      <c r="G511" s="235"/>
      <c r="H511" s="28" t="s">
        <v>1241</v>
      </c>
      <c r="I511" s="30"/>
      <c r="J511" s="28" t="s">
        <v>83</v>
      </c>
    </row>
    <row r="512" spans="1:10">
      <c r="A512" s="28" t="s">
        <v>1242</v>
      </c>
      <c r="B512" s="89"/>
      <c r="C512" s="28" t="s">
        <v>79</v>
      </c>
      <c r="D512" s="28" t="s">
        <v>79</v>
      </c>
      <c r="E512" s="28" t="s">
        <v>243</v>
      </c>
      <c r="F512" s="240" t="s">
        <v>1243</v>
      </c>
      <c r="G512" s="235"/>
      <c r="H512" s="240" t="s">
        <v>251</v>
      </c>
      <c r="I512" s="235"/>
      <c r="J512" s="28" t="s">
        <v>83</v>
      </c>
    </row>
    <row r="513" spans="1:10">
      <c r="A513" s="28" t="s">
        <v>1244</v>
      </c>
      <c r="B513" s="89"/>
      <c r="C513" s="28" t="s">
        <v>79</v>
      </c>
      <c r="D513" s="28" t="s">
        <v>79</v>
      </c>
      <c r="E513" s="28" t="s">
        <v>243</v>
      </c>
      <c r="F513" s="240" t="s">
        <v>1245</v>
      </c>
      <c r="G513" s="235"/>
      <c r="H513" s="240" t="s">
        <v>251</v>
      </c>
      <c r="I513" s="235"/>
      <c r="J513" s="28" t="s">
        <v>83</v>
      </c>
    </row>
    <row r="514" spans="1:10">
      <c r="A514" s="28" t="s">
        <v>1246</v>
      </c>
      <c r="B514" s="89"/>
      <c r="C514" s="28" t="s">
        <v>79</v>
      </c>
      <c r="D514" s="28" t="s">
        <v>79</v>
      </c>
      <c r="E514" s="28" t="s">
        <v>243</v>
      </c>
      <c r="F514" s="240" t="s">
        <v>1247</v>
      </c>
      <c r="G514" s="235"/>
      <c r="H514" s="28" t="s">
        <v>607</v>
      </c>
      <c r="I514" s="30"/>
      <c r="J514" s="28" t="s">
        <v>83</v>
      </c>
    </row>
    <row r="515" spans="1:10">
      <c r="A515" s="28" t="s">
        <v>1248</v>
      </c>
      <c r="B515" s="89"/>
      <c r="C515" s="28" t="s">
        <v>79</v>
      </c>
      <c r="D515" s="28" t="s">
        <v>79</v>
      </c>
      <c r="E515" s="28" t="s">
        <v>243</v>
      </c>
      <c r="F515" s="240" t="s">
        <v>1249</v>
      </c>
      <c r="G515" s="235"/>
      <c r="H515" s="28" t="s">
        <v>607</v>
      </c>
      <c r="I515" s="30"/>
      <c r="J515" s="28" t="s">
        <v>83</v>
      </c>
    </row>
    <row r="516" spans="1:10">
      <c r="A516" s="28" t="s">
        <v>1250</v>
      </c>
      <c r="B516" s="89"/>
      <c r="C516" s="28" t="s">
        <v>79</v>
      </c>
      <c r="D516" s="28" t="s">
        <v>79</v>
      </c>
      <c r="E516" s="28" t="s">
        <v>189</v>
      </c>
      <c r="F516" s="240" t="s">
        <v>1251</v>
      </c>
      <c r="G516" s="235"/>
      <c r="H516" s="28" t="s">
        <v>1252</v>
      </c>
      <c r="I516" s="30"/>
      <c r="J516" s="28" t="s">
        <v>83</v>
      </c>
    </row>
    <row r="517" spans="1:10">
      <c r="A517" s="28" t="s">
        <v>1253</v>
      </c>
      <c r="B517" s="89"/>
      <c r="C517" s="28" t="s">
        <v>79</v>
      </c>
      <c r="D517" s="28" t="s">
        <v>79</v>
      </c>
      <c r="E517" s="28" t="s">
        <v>1254</v>
      </c>
      <c r="F517" s="240" t="s">
        <v>1255</v>
      </c>
      <c r="G517" s="235"/>
      <c r="H517" s="28" t="s">
        <v>1256</v>
      </c>
      <c r="I517" s="30"/>
      <c r="J517" s="28" t="s">
        <v>83</v>
      </c>
    </row>
    <row r="518" spans="1:10">
      <c r="A518" s="28" t="s">
        <v>1257</v>
      </c>
      <c r="B518" s="89"/>
      <c r="C518" s="28" t="s">
        <v>79</v>
      </c>
      <c r="D518" s="28" t="s">
        <v>79</v>
      </c>
      <c r="E518" s="28" t="s">
        <v>1254</v>
      </c>
      <c r="F518" s="240" t="s">
        <v>1258</v>
      </c>
      <c r="G518" s="235"/>
      <c r="H518" s="28" t="s">
        <v>1259</v>
      </c>
      <c r="I518" s="30"/>
      <c r="J518" s="28" t="s">
        <v>83</v>
      </c>
    </row>
    <row r="519" spans="1:10">
      <c r="A519" s="28" t="s">
        <v>1260</v>
      </c>
      <c r="B519" s="89"/>
      <c r="C519" s="28" t="s">
        <v>79</v>
      </c>
      <c r="D519" s="28" t="s">
        <v>79</v>
      </c>
      <c r="E519" s="28" t="s">
        <v>1254</v>
      </c>
      <c r="F519" s="240" t="s">
        <v>1261</v>
      </c>
      <c r="G519" s="235"/>
      <c r="H519" s="28" t="s">
        <v>1262</v>
      </c>
      <c r="I519" s="30"/>
      <c r="J519" s="28" t="s">
        <v>83</v>
      </c>
    </row>
    <row r="520" spans="1:10">
      <c r="A520" s="28" t="s">
        <v>1263</v>
      </c>
      <c r="B520" s="89"/>
      <c r="C520" s="28" t="s">
        <v>79</v>
      </c>
      <c r="D520" s="28" t="s">
        <v>79</v>
      </c>
      <c r="E520" s="28" t="s">
        <v>1254</v>
      </c>
      <c r="F520" s="240" t="s">
        <v>1264</v>
      </c>
      <c r="G520" s="235"/>
      <c r="H520" s="28" t="s">
        <v>1265</v>
      </c>
      <c r="I520" s="30"/>
      <c r="J520" s="28" t="s">
        <v>83</v>
      </c>
    </row>
    <row r="521" spans="1:10">
      <c r="A521" s="28" t="s">
        <v>1266</v>
      </c>
      <c r="B521" s="89"/>
      <c r="C521" s="28" t="s">
        <v>79</v>
      </c>
      <c r="D521" s="28" t="s">
        <v>79</v>
      </c>
      <c r="E521" s="28" t="s">
        <v>1254</v>
      </c>
      <c r="F521" s="240" t="s">
        <v>1267</v>
      </c>
      <c r="G521" s="235"/>
      <c r="H521" s="28" t="s">
        <v>1268</v>
      </c>
      <c r="I521" s="30"/>
      <c r="J521" s="28" t="s">
        <v>83</v>
      </c>
    </row>
    <row r="522" spans="1:10">
      <c r="A522" s="28" t="s">
        <v>1269</v>
      </c>
      <c r="B522" s="89"/>
      <c r="C522" s="28" t="s">
        <v>79</v>
      </c>
      <c r="D522" s="28" t="s">
        <v>79</v>
      </c>
      <c r="E522" s="28" t="s">
        <v>1254</v>
      </c>
      <c r="F522" s="240" t="s">
        <v>1270</v>
      </c>
      <c r="G522" s="235"/>
      <c r="H522" s="28" t="s">
        <v>1271</v>
      </c>
      <c r="I522" s="30"/>
      <c r="J522" s="28" t="s">
        <v>83</v>
      </c>
    </row>
    <row r="523" spans="1:10">
      <c r="A523" s="28" t="s">
        <v>1272</v>
      </c>
      <c r="B523" s="89"/>
      <c r="C523" s="28" t="s">
        <v>79</v>
      </c>
      <c r="D523" s="28" t="s">
        <v>79</v>
      </c>
      <c r="E523" s="28" t="s">
        <v>920</v>
      </c>
      <c r="F523" s="240" t="s">
        <v>1273</v>
      </c>
      <c r="G523" s="235"/>
      <c r="H523" s="28" t="s">
        <v>931</v>
      </c>
      <c r="I523" s="30"/>
      <c r="J523" s="28" t="s">
        <v>83</v>
      </c>
    </row>
    <row r="524" spans="1:10">
      <c r="A524" s="28" t="s">
        <v>1274</v>
      </c>
      <c r="B524" s="89"/>
      <c r="C524" s="28" t="s">
        <v>79</v>
      </c>
      <c r="D524" s="28" t="s">
        <v>79</v>
      </c>
      <c r="E524" s="28" t="s">
        <v>1254</v>
      </c>
      <c r="F524" s="240" t="s">
        <v>1275</v>
      </c>
      <c r="G524" s="235"/>
      <c r="H524" s="28" t="s">
        <v>1268</v>
      </c>
      <c r="I524" s="30"/>
      <c r="J524" s="28" t="s">
        <v>83</v>
      </c>
    </row>
    <row r="525" spans="1:10">
      <c r="A525" s="28" t="s">
        <v>1276</v>
      </c>
      <c r="B525" s="89"/>
      <c r="C525" s="28" t="s">
        <v>79</v>
      </c>
      <c r="D525" s="28" t="s">
        <v>79</v>
      </c>
      <c r="E525" s="28" t="s">
        <v>1254</v>
      </c>
      <c r="F525" s="240" t="s">
        <v>1277</v>
      </c>
      <c r="G525" s="235"/>
      <c r="H525" s="28" t="s">
        <v>1265</v>
      </c>
      <c r="I525" s="30"/>
      <c r="J525" s="28" t="s">
        <v>83</v>
      </c>
    </row>
    <row r="526" spans="1:10">
      <c r="A526" s="28" t="s">
        <v>1278</v>
      </c>
      <c r="B526" s="89"/>
      <c r="C526" s="28" t="s">
        <v>79</v>
      </c>
      <c r="D526" s="28" t="s">
        <v>79</v>
      </c>
      <c r="E526" s="28" t="s">
        <v>1174</v>
      </c>
      <c r="F526" s="240" t="s">
        <v>1279</v>
      </c>
      <c r="G526" s="235"/>
      <c r="H526" s="28" t="s">
        <v>1280</v>
      </c>
      <c r="I526" s="30"/>
      <c r="J526" s="28" t="s">
        <v>83</v>
      </c>
    </row>
    <row r="527" spans="1:10">
      <c r="A527" s="28" t="s">
        <v>1281</v>
      </c>
      <c r="B527" s="89"/>
      <c r="C527" s="28" t="s">
        <v>79</v>
      </c>
      <c r="D527" s="28" t="s">
        <v>79</v>
      </c>
      <c r="E527" s="28" t="s">
        <v>1254</v>
      </c>
      <c r="F527" s="28" t="s">
        <v>1282</v>
      </c>
      <c r="G527" s="30"/>
      <c r="H527" s="28" t="s">
        <v>1259</v>
      </c>
      <c r="I527" s="30"/>
      <c r="J527" s="28" t="s">
        <v>83</v>
      </c>
    </row>
    <row r="528" spans="1:10">
      <c r="A528" s="28" t="s">
        <v>1283</v>
      </c>
      <c r="B528" s="89"/>
      <c r="C528" s="28" t="s">
        <v>79</v>
      </c>
      <c r="D528" s="28" t="s">
        <v>79</v>
      </c>
      <c r="E528" s="28" t="s">
        <v>920</v>
      </c>
      <c r="F528" s="240" t="s">
        <v>1284</v>
      </c>
      <c r="G528" s="235"/>
      <c r="H528" s="240" t="s">
        <v>1285</v>
      </c>
      <c r="I528" s="235"/>
      <c r="J528" s="28" t="s">
        <v>83</v>
      </c>
    </row>
    <row r="529" spans="1:10">
      <c r="A529" s="28" t="s">
        <v>1286</v>
      </c>
      <c r="B529" s="89"/>
      <c r="C529" s="28" t="s">
        <v>79</v>
      </c>
      <c r="D529" s="28" t="s">
        <v>79</v>
      </c>
      <c r="E529" s="28" t="s">
        <v>920</v>
      </c>
      <c r="F529" s="240" t="s">
        <v>1287</v>
      </c>
      <c r="G529" s="235"/>
      <c r="H529" s="240" t="s">
        <v>1288</v>
      </c>
      <c r="I529" s="235"/>
      <c r="J529" s="28" t="s">
        <v>83</v>
      </c>
    </row>
    <row r="530" spans="1:10">
      <c r="A530" s="28" t="s">
        <v>1289</v>
      </c>
      <c r="B530" s="89"/>
      <c r="C530" s="28" t="s">
        <v>79</v>
      </c>
      <c r="D530" s="28" t="s">
        <v>79</v>
      </c>
      <c r="E530" s="28" t="s">
        <v>100</v>
      </c>
      <c r="F530" s="240" t="s">
        <v>1290</v>
      </c>
      <c r="G530" s="235"/>
      <c r="H530" s="240" t="s">
        <v>1291</v>
      </c>
      <c r="I530" s="235"/>
      <c r="J530" s="28" t="s">
        <v>83</v>
      </c>
    </row>
    <row r="531" spans="1:10">
      <c r="A531" s="28" t="s">
        <v>1292</v>
      </c>
      <c r="B531" s="89"/>
      <c r="C531" s="28" t="s">
        <v>79</v>
      </c>
      <c r="D531" s="28" t="s">
        <v>79</v>
      </c>
      <c r="E531" s="28" t="s">
        <v>140</v>
      </c>
      <c r="F531" s="240" t="s">
        <v>1293</v>
      </c>
      <c r="G531" s="235"/>
      <c r="H531" s="28" t="s">
        <v>197</v>
      </c>
      <c r="I531" s="30"/>
      <c r="J531" s="28" t="s">
        <v>83</v>
      </c>
    </row>
    <row r="532" spans="1:10">
      <c r="A532" s="28" t="s">
        <v>1294</v>
      </c>
      <c r="B532" s="89"/>
      <c r="C532" s="28" t="s">
        <v>79</v>
      </c>
      <c r="D532" s="28" t="s">
        <v>79</v>
      </c>
      <c r="E532" s="28" t="s">
        <v>140</v>
      </c>
      <c r="F532" s="240" t="s">
        <v>1295</v>
      </c>
      <c r="G532" s="235"/>
      <c r="H532" s="28" t="s">
        <v>205</v>
      </c>
      <c r="I532" s="30"/>
      <c r="J532" s="28" t="s">
        <v>83</v>
      </c>
    </row>
    <row r="533" spans="1:10">
      <c r="A533" s="28" t="s">
        <v>1296</v>
      </c>
      <c r="B533" s="89"/>
      <c r="C533" s="28" t="s">
        <v>79</v>
      </c>
      <c r="D533" s="28" t="s">
        <v>79</v>
      </c>
      <c r="E533" s="28" t="s">
        <v>1174</v>
      </c>
      <c r="F533" s="240" t="s">
        <v>1297</v>
      </c>
      <c r="G533" s="235"/>
      <c r="H533" s="28" t="s">
        <v>1280</v>
      </c>
      <c r="I533" s="30"/>
      <c r="J533" s="28" t="s">
        <v>83</v>
      </c>
    </row>
    <row r="534" spans="1:10">
      <c r="A534" s="28" t="s">
        <v>1298</v>
      </c>
      <c r="B534" s="39"/>
      <c r="C534" s="28" t="s">
        <v>79</v>
      </c>
      <c r="D534" s="28" t="s">
        <v>79</v>
      </c>
      <c r="E534" s="28" t="s">
        <v>243</v>
      </c>
      <c r="F534" s="240" t="s">
        <v>1299</v>
      </c>
      <c r="G534" s="235"/>
      <c r="H534" s="28" t="s">
        <v>460</v>
      </c>
      <c r="I534" s="30"/>
      <c r="J534" s="28" t="s">
        <v>83</v>
      </c>
    </row>
    <row r="535" spans="1:10">
      <c r="A535" s="28" t="s">
        <v>1300</v>
      </c>
      <c r="B535" s="39"/>
      <c r="C535" s="28" t="s">
        <v>79</v>
      </c>
      <c r="D535" s="28" t="s">
        <v>79</v>
      </c>
      <c r="E535" s="28" t="s">
        <v>243</v>
      </c>
      <c r="F535" s="240" t="s">
        <v>1301</v>
      </c>
      <c r="G535" s="235"/>
      <c r="H535" s="28" t="s">
        <v>635</v>
      </c>
      <c r="I535" s="30"/>
      <c r="J535" s="28" t="s">
        <v>83</v>
      </c>
    </row>
    <row r="536" spans="1:10">
      <c r="A536" s="28" t="s">
        <v>1302</v>
      </c>
      <c r="B536" s="39"/>
      <c r="C536" s="28" t="s">
        <v>79</v>
      </c>
      <c r="D536" s="28" t="s">
        <v>79</v>
      </c>
      <c r="E536" s="28" t="s">
        <v>243</v>
      </c>
      <c r="F536" s="240" t="s">
        <v>1303</v>
      </c>
      <c r="G536" s="235"/>
      <c r="H536" s="28" t="s">
        <v>1304</v>
      </c>
      <c r="I536" s="30"/>
      <c r="J536" s="28" t="s">
        <v>83</v>
      </c>
    </row>
    <row r="537" spans="1:10">
      <c r="A537" s="28" t="s">
        <v>1305</v>
      </c>
      <c r="B537" s="39"/>
      <c r="C537" s="28" t="s">
        <v>79</v>
      </c>
      <c r="D537" s="28" t="s">
        <v>79</v>
      </c>
      <c r="E537" s="28" t="s">
        <v>1174</v>
      </c>
      <c r="F537" s="240" t="s">
        <v>1306</v>
      </c>
      <c r="G537" s="235"/>
      <c r="H537" s="240" t="s">
        <v>1176</v>
      </c>
      <c r="I537" s="235"/>
      <c r="J537" s="28" t="s">
        <v>83</v>
      </c>
    </row>
    <row r="538" spans="1:10">
      <c r="A538" s="28" t="s">
        <v>1307</v>
      </c>
      <c r="B538" s="39"/>
      <c r="C538" s="28" t="s">
        <v>79</v>
      </c>
      <c r="D538" s="28" t="s">
        <v>79</v>
      </c>
      <c r="E538" s="28" t="s">
        <v>130</v>
      </c>
      <c r="F538" s="240" t="s">
        <v>1308</v>
      </c>
      <c r="G538" s="235"/>
      <c r="H538" s="28" t="s">
        <v>138</v>
      </c>
      <c r="I538" s="30"/>
      <c r="J538" s="28" t="s">
        <v>83</v>
      </c>
    </row>
    <row r="539" spans="1:10">
      <c r="A539" s="28" t="s">
        <v>1309</v>
      </c>
      <c r="B539" s="39"/>
      <c r="C539" s="28" t="s">
        <v>79</v>
      </c>
      <c r="D539" s="28" t="s">
        <v>79</v>
      </c>
      <c r="E539" s="28" t="s">
        <v>100</v>
      </c>
      <c r="F539" s="240" t="s">
        <v>1310</v>
      </c>
      <c r="G539" s="235"/>
      <c r="H539" s="240" t="s">
        <v>102</v>
      </c>
      <c r="I539" s="235"/>
      <c r="J539" s="28" t="s">
        <v>83</v>
      </c>
    </row>
    <row r="540" spans="1:10">
      <c r="A540" s="28" t="s">
        <v>1311</v>
      </c>
      <c r="B540" s="86" t="s">
        <v>1312</v>
      </c>
      <c r="C540" s="28" t="s">
        <v>79</v>
      </c>
      <c r="D540" s="28" t="s">
        <v>79</v>
      </c>
      <c r="E540" s="28" t="s">
        <v>965</v>
      </c>
      <c r="F540" s="240" t="s">
        <v>1313</v>
      </c>
      <c r="G540" s="235"/>
      <c r="H540" s="28" t="s">
        <v>978</v>
      </c>
      <c r="I540" s="30"/>
      <c r="J540" s="28" t="s">
        <v>83</v>
      </c>
    </row>
    <row r="541" spans="1:10">
      <c r="A541" s="28" t="s">
        <v>1314</v>
      </c>
      <c r="B541" s="39"/>
      <c r="C541" s="28" t="s">
        <v>79</v>
      </c>
      <c r="D541" s="28" t="s">
        <v>79</v>
      </c>
      <c r="E541" s="28" t="s">
        <v>349</v>
      </c>
      <c r="F541" s="28" t="s">
        <v>1315</v>
      </c>
      <c r="G541" s="30"/>
      <c r="H541" s="28" t="s">
        <v>351</v>
      </c>
      <c r="I541" s="30"/>
      <c r="J541" s="28" t="s">
        <v>83</v>
      </c>
    </row>
    <row r="542" spans="1:10">
      <c r="A542" s="28" t="s">
        <v>1316</v>
      </c>
      <c r="B542" s="39"/>
      <c r="C542" s="28" t="s">
        <v>79</v>
      </c>
      <c r="D542" s="28" t="s">
        <v>79</v>
      </c>
      <c r="E542" s="28" t="s">
        <v>1174</v>
      </c>
      <c r="F542" s="240" t="s">
        <v>1317</v>
      </c>
      <c r="G542" s="235"/>
      <c r="H542" s="28" t="s">
        <v>1318</v>
      </c>
      <c r="I542" s="30"/>
      <c r="J542" s="28" t="s">
        <v>83</v>
      </c>
    </row>
    <row r="543" spans="1:10">
      <c r="A543" s="28" t="s">
        <v>1319</v>
      </c>
      <c r="B543" s="39"/>
      <c r="C543" s="28" t="s">
        <v>79</v>
      </c>
      <c r="D543" s="28" t="s">
        <v>79</v>
      </c>
      <c r="E543" s="28" t="s">
        <v>1174</v>
      </c>
      <c r="F543" s="240" t="s">
        <v>1320</v>
      </c>
      <c r="G543" s="235"/>
      <c r="H543" s="28" t="s">
        <v>1321</v>
      </c>
      <c r="I543" s="30"/>
      <c r="J543" s="28" t="s">
        <v>83</v>
      </c>
    </row>
    <row r="544" spans="1:10">
      <c r="A544" s="28" t="s">
        <v>1322</v>
      </c>
      <c r="B544" s="39"/>
      <c r="C544" s="28" t="s">
        <v>79</v>
      </c>
      <c r="D544" s="28" t="s">
        <v>79</v>
      </c>
      <c r="E544" s="28" t="s">
        <v>1174</v>
      </c>
      <c r="F544" s="240" t="s">
        <v>1323</v>
      </c>
      <c r="G544" s="235"/>
      <c r="H544" s="240" t="s">
        <v>1176</v>
      </c>
      <c r="I544" s="235"/>
      <c r="J544" s="28" t="s">
        <v>83</v>
      </c>
    </row>
    <row r="545" spans="1:10">
      <c r="A545" s="28" t="s">
        <v>1324</v>
      </c>
      <c r="B545" s="39"/>
      <c r="C545" s="28" t="s">
        <v>79</v>
      </c>
      <c r="D545" s="28" t="s">
        <v>79</v>
      </c>
      <c r="E545" s="28" t="s">
        <v>1174</v>
      </c>
      <c r="F545" s="240" t="s">
        <v>1325</v>
      </c>
      <c r="G545" s="235"/>
      <c r="H545" s="28" t="s">
        <v>1321</v>
      </c>
      <c r="I545" s="30"/>
      <c r="J545" s="28" t="s">
        <v>83</v>
      </c>
    </row>
    <row r="546" spans="1:10">
      <c r="A546" s="28" t="s">
        <v>1326</v>
      </c>
      <c r="B546" s="39"/>
      <c r="C546" s="28" t="s">
        <v>79</v>
      </c>
      <c r="D546" s="28" t="s">
        <v>79</v>
      </c>
      <c r="E546" s="28" t="s">
        <v>397</v>
      </c>
      <c r="F546" s="240" t="s">
        <v>1327</v>
      </c>
      <c r="G546" s="235"/>
      <c r="H546" s="28" t="s">
        <v>405</v>
      </c>
      <c r="I546" s="30"/>
      <c r="J546" s="28" t="s">
        <v>83</v>
      </c>
    </row>
    <row r="547" spans="1:10">
      <c r="A547" s="28" t="s">
        <v>1328</v>
      </c>
      <c r="B547" s="39"/>
      <c r="C547" s="28" t="s">
        <v>79</v>
      </c>
      <c r="D547" s="28" t="s">
        <v>79</v>
      </c>
      <c r="E547" s="28" t="s">
        <v>1174</v>
      </c>
      <c r="F547" s="240" t="s">
        <v>1329</v>
      </c>
      <c r="G547" s="235"/>
      <c r="H547" s="28" t="s">
        <v>1330</v>
      </c>
      <c r="I547" s="30"/>
      <c r="J547" s="28" t="s">
        <v>83</v>
      </c>
    </row>
    <row r="548" spans="1:10">
      <c r="A548" s="28" t="s">
        <v>1331</v>
      </c>
      <c r="B548" s="39"/>
      <c r="C548" s="28" t="s">
        <v>79</v>
      </c>
      <c r="D548" s="28" t="s">
        <v>79</v>
      </c>
      <c r="E548" s="28" t="s">
        <v>1174</v>
      </c>
      <c r="F548" s="240" t="s">
        <v>1332</v>
      </c>
      <c r="G548" s="235"/>
      <c r="H548" s="28" t="s">
        <v>1321</v>
      </c>
      <c r="I548" s="30"/>
      <c r="J548" s="28" t="s">
        <v>83</v>
      </c>
    </row>
    <row r="549" spans="1:10">
      <c r="A549" s="28" t="s">
        <v>1333</v>
      </c>
      <c r="B549" s="39"/>
      <c r="C549" s="28" t="s">
        <v>79</v>
      </c>
      <c r="D549" s="28" t="s">
        <v>79</v>
      </c>
      <c r="E549" s="28" t="s">
        <v>397</v>
      </c>
      <c r="F549" s="240" t="s">
        <v>1334</v>
      </c>
      <c r="G549" s="235"/>
      <c r="H549" s="28" t="s">
        <v>1335</v>
      </c>
      <c r="I549" s="30"/>
      <c r="J549" s="28" t="s">
        <v>83</v>
      </c>
    </row>
    <row r="550" spans="1:10">
      <c r="A550" s="28" t="s">
        <v>1336</v>
      </c>
      <c r="B550" s="39"/>
      <c r="C550" s="28" t="s">
        <v>79</v>
      </c>
      <c r="D550" s="28" t="s">
        <v>79</v>
      </c>
      <c r="E550" s="28" t="s">
        <v>1174</v>
      </c>
      <c r="F550" s="240" t="s">
        <v>1337</v>
      </c>
      <c r="G550" s="235"/>
      <c r="H550" s="28" t="s">
        <v>1321</v>
      </c>
      <c r="I550" s="30"/>
      <c r="J550" s="28" t="s">
        <v>83</v>
      </c>
    </row>
    <row r="551" spans="1:10">
      <c r="A551" s="28" t="s">
        <v>1338</v>
      </c>
      <c r="B551" s="39"/>
      <c r="C551" s="28" t="s">
        <v>79</v>
      </c>
      <c r="D551" s="28" t="s">
        <v>79</v>
      </c>
      <c r="E551" s="28" t="s">
        <v>1174</v>
      </c>
      <c r="F551" s="240" t="s">
        <v>1339</v>
      </c>
      <c r="G551" s="235"/>
      <c r="H551" s="240" t="s">
        <v>1176</v>
      </c>
      <c r="I551" s="235"/>
      <c r="J551" s="28" t="s">
        <v>83</v>
      </c>
    </row>
    <row r="552" spans="1:10">
      <c r="A552" s="28" t="s">
        <v>1340</v>
      </c>
      <c r="B552" s="39"/>
      <c r="C552" s="28" t="s">
        <v>79</v>
      </c>
      <c r="D552" s="28" t="s">
        <v>79</v>
      </c>
      <c r="E552" s="28" t="s">
        <v>1174</v>
      </c>
      <c r="F552" s="240" t="s">
        <v>1341</v>
      </c>
      <c r="G552" s="235"/>
      <c r="H552" s="28" t="s">
        <v>1321</v>
      </c>
      <c r="I552" s="30"/>
      <c r="J552" s="28" t="s">
        <v>83</v>
      </c>
    </row>
    <row r="553" spans="1:10">
      <c r="A553" s="28" t="s">
        <v>1342</v>
      </c>
      <c r="B553" s="39"/>
      <c r="C553" s="28" t="s">
        <v>79</v>
      </c>
      <c r="D553" s="28" t="s">
        <v>79</v>
      </c>
      <c r="E553" s="28" t="s">
        <v>1174</v>
      </c>
      <c r="F553" s="240" t="s">
        <v>1343</v>
      </c>
      <c r="G553" s="235"/>
      <c r="H553" s="28" t="s">
        <v>1321</v>
      </c>
      <c r="I553" s="30"/>
      <c r="J553" s="28" t="s">
        <v>83</v>
      </c>
    </row>
    <row r="554" spans="1:10">
      <c r="A554" s="28" t="s">
        <v>1344</v>
      </c>
      <c r="B554" s="39"/>
      <c r="C554" s="28" t="s">
        <v>79</v>
      </c>
      <c r="D554" s="28" t="s">
        <v>79</v>
      </c>
      <c r="E554" s="28" t="s">
        <v>1174</v>
      </c>
      <c r="F554" s="240" t="s">
        <v>1345</v>
      </c>
      <c r="G554" s="235"/>
      <c r="H554" s="240" t="s">
        <v>1176</v>
      </c>
      <c r="I554" s="235"/>
      <c r="J554" s="28" t="s">
        <v>83</v>
      </c>
    </row>
    <row r="555" spans="1:10">
      <c r="A555" s="28" t="s">
        <v>1346</v>
      </c>
      <c r="B555" s="39"/>
      <c r="C555" s="28" t="s">
        <v>79</v>
      </c>
      <c r="D555" s="28" t="s">
        <v>79</v>
      </c>
      <c r="E555" s="28" t="s">
        <v>1347</v>
      </c>
      <c r="F555" s="240" t="s">
        <v>1348</v>
      </c>
      <c r="G555" s="235"/>
      <c r="H555" s="240" t="s">
        <v>1349</v>
      </c>
      <c r="I555" s="235"/>
      <c r="J555" s="28" t="s">
        <v>83</v>
      </c>
    </row>
    <row r="556" spans="1:10">
      <c r="A556" s="28" t="s">
        <v>1350</v>
      </c>
      <c r="B556" s="39"/>
      <c r="C556" s="28" t="s">
        <v>79</v>
      </c>
      <c r="D556" s="28" t="s">
        <v>79</v>
      </c>
      <c r="E556" s="28" t="s">
        <v>1347</v>
      </c>
      <c r="F556" s="240" t="s">
        <v>1351</v>
      </c>
      <c r="G556" s="235"/>
      <c r="H556" s="28" t="s">
        <v>1352</v>
      </c>
      <c r="I556" s="30"/>
      <c r="J556" s="28" t="s">
        <v>83</v>
      </c>
    </row>
    <row r="557" spans="1:10">
      <c r="A557" s="28" t="s">
        <v>1353</v>
      </c>
      <c r="B557" s="39"/>
      <c r="C557" s="28" t="s">
        <v>79</v>
      </c>
      <c r="D557" s="28" t="s">
        <v>79</v>
      </c>
      <c r="E557" s="28" t="s">
        <v>1347</v>
      </c>
      <c r="F557" s="240" t="s">
        <v>1351</v>
      </c>
      <c r="G557" s="235"/>
      <c r="H557" s="28" t="s">
        <v>1352</v>
      </c>
      <c r="I557" s="30"/>
      <c r="J557" s="28" t="s">
        <v>83</v>
      </c>
    </row>
    <row r="558" spans="1:10">
      <c r="A558" s="28" t="s">
        <v>1354</v>
      </c>
      <c r="B558" s="39"/>
      <c r="C558" s="28" t="s">
        <v>79</v>
      </c>
      <c r="D558" s="28" t="s">
        <v>79</v>
      </c>
      <c r="E558" s="28" t="s">
        <v>243</v>
      </c>
      <c r="F558" s="240" t="s">
        <v>1355</v>
      </c>
      <c r="G558" s="235"/>
      <c r="H558" s="240" t="s">
        <v>1356</v>
      </c>
      <c r="I558" s="235"/>
      <c r="J558" s="28" t="s">
        <v>83</v>
      </c>
    </row>
    <row r="559" spans="1:10">
      <c r="A559" s="28" t="s">
        <v>1357</v>
      </c>
      <c r="B559" s="39"/>
      <c r="C559" s="28" t="s">
        <v>79</v>
      </c>
      <c r="D559" s="28" t="s">
        <v>79</v>
      </c>
      <c r="E559" s="28" t="s">
        <v>1347</v>
      </c>
      <c r="F559" s="240" t="s">
        <v>1358</v>
      </c>
      <c r="G559" s="235"/>
      <c r="H559" s="28" t="s">
        <v>232</v>
      </c>
      <c r="I559" s="30"/>
      <c r="J559" s="28" t="s">
        <v>83</v>
      </c>
    </row>
    <row r="560" spans="1:10">
      <c r="A560" s="28" t="s">
        <v>1359</v>
      </c>
      <c r="B560" s="39"/>
      <c r="C560" s="28" t="s">
        <v>79</v>
      </c>
      <c r="D560" s="28" t="s">
        <v>79</v>
      </c>
      <c r="E560" s="28" t="s">
        <v>1254</v>
      </c>
      <c r="F560" s="28" t="s">
        <v>1360</v>
      </c>
      <c r="G560" s="30"/>
      <c r="H560" s="240" t="s">
        <v>1361</v>
      </c>
      <c r="I560" s="235"/>
      <c r="J560" s="28" t="s">
        <v>83</v>
      </c>
    </row>
    <row r="561" spans="1:10">
      <c r="A561" s="28" t="s">
        <v>1362</v>
      </c>
      <c r="B561" s="39"/>
      <c r="C561" s="28" t="s">
        <v>79</v>
      </c>
      <c r="D561" s="28" t="s">
        <v>79</v>
      </c>
      <c r="E561" s="28" t="s">
        <v>243</v>
      </c>
      <c r="F561" s="240" t="s">
        <v>1363</v>
      </c>
      <c r="G561" s="235"/>
      <c r="H561" s="240" t="s">
        <v>1364</v>
      </c>
      <c r="I561" s="235"/>
      <c r="J561" s="28" t="s">
        <v>83</v>
      </c>
    </row>
    <row r="562" spans="1:10">
      <c r="A562" s="28" t="s">
        <v>1365</v>
      </c>
      <c r="B562" s="39"/>
      <c r="C562" s="28" t="s">
        <v>79</v>
      </c>
      <c r="D562" s="28" t="s">
        <v>79</v>
      </c>
      <c r="E562" s="28" t="s">
        <v>349</v>
      </c>
      <c r="F562" s="240" t="s">
        <v>1366</v>
      </c>
      <c r="G562" s="235"/>
      <c r="H562" s="28" t="s">
        <v>351</v>
      </c>
      <c r="I562" s="30"/>
      <c r="J562" s="28" t="s">
        <v>83</v>
      </c>
    </row>
    <row r="563" spans="1:10">
      <c r="A563" s="28" t="s">
        <v>1367</v>
      </c>
      <c r="B563" s="39"/>
      <c r="C563" s="28" t="s">
        <v>79</v>
      </c>
      <c r="D563" s="28" t="s">
        <v>79</v>
      </c>
      <c r="E563" s="28" t="s">
        <v>1254</v>
      </c>
      <c r="F563" s="240" t="s">
        <v>1368</v>
      </c>
      <c r="G563" s="235"/>
      <c r="H563" s="28" t="s">
        <v>1259</v>
      </c>
      <c r="I563" s="30"/>
      <c r="J563" s="28" t="s">
        <v>83</v>
      </c>
    </row>
    <row r="564" spans="1:10">
      <c r="A564" s="28" t="s">
        <v>1369</v>
      </c>
      <c r="B564" s="39"/>
      <c r="C564" s="28" t="s">
        <v>79</v>
      </c>
      <c r="D564" s="28" t="s">
        <v>79</v>
      </c>
      <c r="E564" s="28" t="s">
        <v>1254</v>
      </c>
      <c r="F564" s="240" t="s">
        <v>1370</v>
      </c>
      <c r="G564" s="235"/>
      <c r="H564" s="28" t="s">
        <v>1265</v>
      </c>
      <c r="I564" s="30"/>
      <c r="J564" s="28" t="s">
        <v>83</v>
      </c>
    </row>
    <row r="565" spans="1:10">
      <c r="A565" s="28" t="s">
        <v>1371</v>
      </c>
      <c r="B565" s="39"/>
      <c r="C565" s="28" t="s">
        <v>79</v>
      </c>
      <c r="D565" s="28" t="s">
        <v>79</v>
      </c>
      <c r="E565" s="28" t="s">
        <v>100</v>
      </c>
      <c r="F565" s="240" t="s">
        <v>1372</v>
      </c>
      <c r="G565" s="235"/>
      <c r="H565" s="240" t="s">
        <v>327</v>
      </c>
      <c r="I565" s="235"/>
      <c r="J565" s="28" t="s">
        <v>83</v>
      </c>
    </row>
    <row r="566" spans="1:10">
      <c r="A566" s="28" t="s">
        <v>1373</v>
      </c>
      <c r="B566" s="39"/>
      <c r="C566" s="28" t="s">
        <v>79</v>
      </c>
      <c r="D566" s="28" t="s">
        <v>79</v>
      </c>
      <c r="E566" s="28" t="s">
        <v>189</v>
      </c>
      <c r="F566" s="240" t="s">
        <v>1374</v>
      </c>
      <c r="G566" s="235"/>
      <c r="H566" s="240" t="s">
        <v>340</v>
      </c>
      <c r="I566" s="235"/>
      <c r="J566" s="28" t="s">
        <v>83</v>
      </c>
    </row>
    <row r="567" spans="1:10">
      <c r="A567" s="28" t="s">
        <v>1375</v>
      </c>
      <c r="B567" s="39"/>
      <c r="C567" s="28" t="s">
        <v>79</v>
      </c>
      <c r="D567" s="28" t="s">
        <v>79</v>
      </c>
      <c r="E567" s="28" t="s">
        <v>1347</v>
      </c>
      <c r="F567" s="240" t="s">
        <v>1376</v>
      </c>
      <c r="G567" s="235"/>
      <c r="H567" s="240" t="s">
        <v>1361</v>
      </c>
      <c r="I567" s="235"/>
      <c r="J567" s="28" t="s">
        <v>83</v>
      </c>
    </row>
    <row r="568" spans="1:10">
      <c r="A568" s="28" t="s">
        <v>1377</v>
      </c>
      <c r="B568" s="39"/>
      <c r="C568" s="28" t="s">
        <v>79</v>
      </c>
      <c r="D568" s="28" t="s">
        <v>79</v>
      </c>
      <c r="E568" s="28" t="s">
        <v>1174</v>
      </c>
      <c r="F568" s="240" t="s">
        <v>1378</v>
      </c>
      <c r="G568" s="235"/>
      <c r="H568" s="240" t="s">
        <v>1176</v>
      </c>
      <c r="I568" s="235"/>
      <c r="J568" s="28" t="s">
        <v>83</v>
      </c>
    </row>
    <row r="569" spans="1:10">
      <c r="A569" s="84" t="s">
        <v>1195</v>
      </c>
      <c r="B569" s="39"/>
      <c r="C569" s="28" t="s">
        <v>136</v>
      </c>
      <c r="D569" s="28" t="s">
        <v>79</v>
      </c>
      <c r="E569" s="28" t="s">
        <v>100</v>
      </c>
      <c r="F569" s="240" t="s">
        <v>1196</v>
      </c>
      <c r="G569" s="235"/>
      <c r="H569" s="28" t="s">
        <v>1197</v>
      </c>
      <c r="I569" s="30"/>
      <c r="J569" s="28" t="s">
        <v>83</v>
      </c>
    </row>
    <row r="570" spans="1:10">
      <c r="A570" s="84" t="s">
        <v>926</v>
      </c>
      <c r="B570" s="39"/>
      <c r="C570" s="28" t="s">
        <v>136</v>
      </c>
      <c r="D570" s="28" t="s">
        <v>79</v>
      </c>
      <c r="E570" s="28" t="s">
        <v>170</v>
      </c>
      <c r="F570" s="240" t="s">
        <v>1379</v>
      </c>
      <c r="G570" s="235"/>
      <c r="H570" s="28" t="s">
        <v>928</v>
      </c>
      <c r="I570" s="30"/>
      <c r="J570" s="28" t="s">
        <v>83</v>
      </c>
    </row>
    <row r="571" spans="1:10">
      <c r="A571" s="84" t="s">
        <v>814</v>
      </c>
      <c r="B571" s="39"/>
      <c r="C571" s="28" t="s">
        <v>136</v>
      </c>
      <c r="D571" s="28" t="s">
        <v>79</v>
      </c>
      <c r="E571" s="28" t="s">
        <v>170</v>
      </c>
      <c r="F571" s="240" t="s">
        <v>815</v>
      </c>
      <c r="G571" s="235"/>
      <c r="H571" s="28" t="s">
        <v>816</v>
      </c>
      <c r="I571" s="30"/>
      <c r="J571" s="28" t="s">
        <v>83</v>
      </c>
    </row>
    <row r="572" spans="1:10">
      <c r="A572" s="28" t="s">
        <v>1380</v>
      </c>
      <c r="B572" s="39"/>
      <c r="C572" s="28" t="s">
        <v>79</v>
      </c>
      <c r="D572" s="28" t="s">
        <v>79</v>
      </c>
      <c r="E572" s="28" t="s">
        <v>272</v>
      </c>
      <c r="F572" s="240" t="s">
        <v>1381</v>
      </c>
      <c r="G572" s="235"/>
      <c r="H572" s="28" t="s">
        <v>274</v>
      </c>
      <c r="I572" s="30"/>
      <c r="J572" s="28" t="s">
        <v>83</v>
      </c>
    </row>
    <row r="573" spans="1:10">
      <c r="A573" s="28" t="s">
        <v>1382</v>
      </c>
      <c r="B573" s="39"/>
      <c r="C573" s="28" t="s">
        <v>79</v>
      </c>
      <c r="D573" s="28" t="s">
        <v>79</v>
      </c>
      <c r="E573" s="28" t="s">
        <v>1174</v>
      </c>
      <c r="F573" s="240" t="s">
        <v>1383</v>
      </c>
      <c r="G573" s="235"/>
      <c r="H573" s="240" t="s">
        <v>1176</v>
      </c>
      <c r="I573" s="235"/>
      <c r="J573" s="28" t="s">
        <v>83</v>
      </c>
    </row>
    <row r="574" spans="1:10">
      <c r="A574" s="28" t="s">
        <v>1384</v>
      </c>
      <c r="B574" s="39"/>
      <c r="C574" s="28" t="s">
        <v>79</v>
      </c>
      <c r="D574" s="28" t="s">
        <v>79</v>
      </c>
      <c r="E574" s="28" t="s">
        <v>1174</v>
      </c>
      <c r="F574" s="240" t="s">
        <v>1385</v>
      </c>
      <c r="G574" s="235"/>
      <c r="H574" s="240" t="s">
        <v>1176</v>
      </c>
      <c r="I574" s="235"/>
      <c r="J574" s="28" t="s">
        <v>83</v>
      </c>
    </row>
    <row r="575" spans="1:10">
      <c r="A575" s="28" t="s">
        <v>1386</v>
      </c>
      <c r="B575" s="39"/>
      <c r="C575" s="28" t="s">
        <v>79</v>
      </c>
      <c r="D575" s="28" t="s">
        <v>79</v>
      </c>
      <c r="E575" s="28" t="s">
        <v>1174</v>
      </c>
      <c r="F575" s="240" t="s">
        <v>1387</v>
      </c>
      <c r="G575" s="235"/>
      <c r="H575" s="240" t="s">
        <v>1176</v>
      </c>
      <c r="I575" s="235"/>
      <c r="J575" s="28" t="s">
        <v>83</v>
      </c>
    </row>
    <row r="576" spans="1:10">
      <c r="A576" s="28" t="s">
        <v>1388</v>
      </c>
      <c r="B576" s="39"/>
      <c r="C576" s="28" t="s">
        <v>79</v>
      </c>
      <c r="D576" s="28" t="s">
        <v>79</v>
      </c>
      <c r="E576" s="28" t="s">
        <v>1174</v>
      </c>
      <c r="F576" s="240" t="s">
        <v>1389</v>
      </c>
      <c r="G576" s="235"/>
      <c r="H576" s="28" t="s">
        <v>1321</v>
      </c>
      <c r="I576" s="30"/>
      <c r="J576" s="28" t="s">
        <v>83</v>
      </c>
    </row>
    <row r="577" spans="1:10">
      <c r="A577" s="28" t="s">
        <v>1390</v>
      </c>
      <c r="B577" s="39"/>
      <c r="C577" s="28" t="s">
        <v>79</v>
      </c>
      <c r="D577" s="28" t="s">
        <v>79</v>
      </c>
      <c r="E577" s="28" t="s">
        <v>1174</v>
      </c>
      <c r="F577" s="240" t="s">
        <v>1391</v>
      </c>
      <c r="G577" s="235"/>
      <c r="H577" s="240" t="s">
        <v>1176</v>
      </c>
      <c r="I577" s="235"/>
      <c r="J577" s="28" t="s">
        <v>83</v>
      </c>
    </row>
    <row r="578" spans="1:10">
      <c r="A578" s="28" t="s">
        <v>1392</v>
      </c>
      <c r="B578" s="39"/>
      <c r="C578" s="28" t="s">
        <v>79</v>
      </c>
      <c r="D578" s="28" t="s">
        <v>79</v>
      </c>
      <c r="E578" s="28" t="s">
        <v>243</v>
      </c>
      <c r="F578" s="240" t="s">
        <v>1393</v>
      </c>
      <c r="G578" s="235"/>
      <c r="H578" s="28" t="s">
        <v>294</v>
      </c>
      <c r="I578" s="30"/>
      <c r="J578" s="28" t="s">
        <v>83</v>
      </c>
    </row>
    <row r="579" spans="1:10">
      <c r="A579" s="28" t="s">
        <v>1394</v>
      </c>
      <c r="B579" s="39"/>
      <c r="C579" s="28" t="s">
        <v>79</v>
      </c>
      <c r="D579" s="28" t="s">
        <v>79</v>
      </c>
      <c r="E579" s="28" t="s">
        <v>243</v>
      </c>
      <c r="F579" s="240" t="s">
        <v>1395</v>
      </c>
      <c r="G579" s="235"/>
      <c r="H579" s="28" t="s">
        <v>1130</v>
      </c>
      <c r="I579" s="30"/>
      <c r="J579" s="28" t="s">
        <v>83</v>
      </c>
    </row>
    <row r="580" spans="1:10">
      <c r="A580" s="28" t="s">
        <v>1396</v>
      </c>
      <c r="B580" s="39"/>
      <c r="C580" s="28" t="s">
        <v>79</v>
      </c>
      <c r="D580" s="28" t="s">
        <v>79</v>
      </c>
      <c r="E580" s="28" t="s">
        <v>272</v>
      </c>
      <c r="F580" s="240" t="s">
        <v>1397</v>
      </c>
      <c r="G580" s="235"/>
      <c r="H580" s="28" t="s">
        <v>274</v>
      </c>
      <c r="I580" s="30"/>
      <c r="J580" s="28" t="s">
        <v>83</v>
      </c>
    </row>
    <row r="581" spans="1:10">
      <c r="A581" s="28" t="s">
        <v>1398</v>
      </c>
      <c r="B581" s="39"/>
      <c r="C581" s="28" t="s">
        <v>79</v>
      </c>
      <c r="D581" s="28" t="s">
        <v>79</v>
      </c>
      <c r="E581" s="28" t="s">
        <v>946</v>
      </c>
      <c r="F581" s="240" t="s">
        <v>1399</v>
      </c>
      <c r="G581" s="235"/>
      <c r="H581" s="28" t="s">
        <v>436</v>
      </c>
      <c r="I581" s="30"/>
      <c r="J581" s="28" t="s">
        <v>83</v>
      </c>
    </row>
    <row r="582" spans="1:10">
      <c r="A582" s="28" t="s">
        <v>1400</v>
      </c>
      <c r="B582" s="39"/>
      <c r="C582" s="28" t="s">
        <v>79</v>
      </c>
      <c r="D582" s="28" t="s">
        <v>79</v>
      </c>
      <c r="E582" s="28" t="s">
        <v>946</v>
      </c>
      <c r="F582" s="240" t="s">
        <v>1401</v>
      </c>
      <c r="G582" s="235"/>
      <c r="H582" s="28" t="s">
        <v>1402</v>
      </c>
      <c r="I582" s="30"/>
      <c r="J582" s="28" t="s">
        <v>83</v>
      </c>
    </row>
    <row r="583" spans="1:10">
      <c r="A583" s="28" t="s">
        <v>1403</v>
      </c>
      <c r="B583" s="39"/>
      <c r="C583" s="28" t="s">
        <v>79</v>
      </c>
      <c r="D583" s="28" t="s">
        <v>79</v>
      </c>
      <c r="E583" s="28" t="s">
        <v>946</v>
      </c>
      <c r="F583" s="240" t="s">
        <v>1404</v>
      </c>
      <c r="G583" s="235"/>
      <c r="H583" s="240" t="s">
        <v>1405</v>
      </c>
      <c r="I583" s="235"/>
      <c r="J583" s="28" t="s">
        <v>83</v>
      </c>
    </row>
    <row r="584" spans="1:10">
      <c r="A584" s="28" t="s">
        <v>1406</v>
      </c>
      <c r="B584" s="39"/>
      <c r="C584" s="28" t="s">
        <v>79</v>
      </c>
      <c r="D584" s="28" t="s">
        <v>79</v>
      </c>
      <c r="E584" s="28" t="s">
        <v>946</v>
      </c>
      <c r="F584" s="240" t="s">
        <v>1407</v>
      </c>
      <c r="G584" s="235"/>
      <c r="H584" s="28" t="s">
        <v>1408</v>
      </c>
      <c r="I584" s="30"/>
      <c r="J584" s="28" t="s">
        <v>83</v>
      </c>
    </row>
    <row r="585" spans="1:10">
      <c r="A585" s="28" t="s">
        <v>1409</v>
      </c>
      <c r="B585" s="39"/>
      <c r="C585" s="28" t="s">
        <v>79</v>
      </c>
      <c r="D585" s="28" t="s">
        <v>79</v>
      </c>
      <c r="E585" s="28" t="s">
        <v>946</v>
      </c>
      <c r="F585" s="240" t="s">
        <v>1410</v>
      </c>
      <c r="G585" s="235"/>
      <c r="H585" s="28" t="s">
        <v>436</v>
      </c>
      <c r="I585" s="30"/>
      <c r="J585" s="28" t="s">
        <v>83</v>
      </c>
    </row>
    <row r="586" spans="1:10">
      <c r="A586" s="28" t="s">
        <v>1411</v>
      </c>
      <c r="B586" s="39"/>
      <c r="C586" s="28" t="s">
        <v>79</v>
      </c>
      <c r="D586" s="28" t="s">
        <v>79</v>
      </c>
      <c r="E586" s="28" t="s">
        <v>946</v>
      </c>
      <c r="F586" s="240" t="s">
        <v>1412</v>
      </c>
      <c r="G586" s="235"/>
      <c r="H586" s="28" t="s">
        <v>1413</v>
      </c>
      <c r="I586" s="30"/>
      <c r="J586" s="28" t="s">
        <v>83</v>
      </c>
    </row>
    <row r="587" spans="1:10">
      <c r="A587" s="28" t="s">
        <v>1414</v>
      </c>
      <c r="B587" s="39"/>
      <c r="C587" s="28" t="s">
        <v>79</v>
      </c>
      <c r="D587" s="28" t="s">
        <v>79</v>
      </c>
      <c r="E587" s="28" t="s">
        <v>946</v>
      </c>
      <c r="F587" s="240" t="s">
        <v>1415</v>
      </c>
      <c r="G587" s="235"/>
      <c r="H587" s="28" t="s">
        <v>953</v>
      </c>
      <c r="I587" s="30"/>
      <c r="J587" s="28" t="s">
        <v>83</v>
      </c>
    </row>
    <row r="588" spans="1:10">
      <c r="A588" s="28" t="s">
        <v>1416</v>
      </c>
      <c r="B588" s="39"/>
      <c r="C588" s="28" t="s">
        <v>79</v>
      </c>
      <c r="D588" s="28" t="s">
        <v>79</v>
      </c>
      <c r="E588" s="28" t="s">
        <v>353</v>
      </c>
      <c r="F588" s="240" t="s">
        <v>1417</v>
      </c>
      <c r="G588" s="235"/>
      <c r="H588" s="28" t="s">
        <v>1418</v>
      </c>
      <c r="I588" s="30"/>
      <c r="J588" s="28" t="s">
        <v>83</v>
      </c>
    </row>
    <row r="589" spans="1:10">
      <c r="A589" s="28" t="s">
        <v>1419</v>
      </c>
      <c r="B589" s="39"/>
      <c r="C589" s="28" t="s">
        <v>79</v>
      </c>
      <c r="D589" s="28" t="s">
        <v>79</v>
      </c>
      <c r="E589" s="28" t="s">
        <v>353</v>
      </c>
      <c r="F589" s="28" t="s">
        <v>1420</v>
      </c>
      <c r="G589" s="30"/>
      <c r="H589" s="28" t="s">
        <v>1418</v>
      </c>
      <c r="I589" s="30"/>
      <c r="J589" s="28" t="s">
        <v>83</v>
      </c>
    </row>
    <row r="590" spans="1:10">
      <c r="A590" s="28" t="s">
        <v>1421</v>
      </c>
      <c r="B590" s="39"/>
      <c r="C590" s="28" t="s">
        <v>79</v>
      </c>
      <c r="D590" s="28" t="s">
        <v>79</v>
      </c>
      <c r="E590" s="28" t="s">
        <v>902</v>
      </c>
      <c r="F590" s="240" t="s">
        <v>1422</v>
      </c>
      <c r="G590" s="235"/>
      <c r="H590" s="240" t="s">
        <v>1423</v>
      </c>
      <c r="I590" s="235"/>
      <c r="J590" s="28" t="s">
        <v>83</v>
      </c>
    </row>
    <row r="591" spans="1:10">
      <c r="A591" s="28" t="s">
        <v>1424</v>
      </c>
      <c r="B591" s="39"/>
      <c r="C591" s="28" t="s">
        <v>79</v>
      </c>
      <c r="D591" s="28" t="s">
        <v>79</v>
      </c>
      <c r="E591" s="28" t="s">
        <v>902</v>
      </c>
      <c r="F591" s="240" t="s">
        <v>1425</v>
      </c>
      <c r="G591" s="235"/>
      <c r="H591" s="28" t="s">
        <v>1426</v>
      </c>
      <c r="I591" s="30"/>
      <c r="J591" s="28" t="s">
        <v>83</v>
      </c>
    </row>
    <row r="592" spans="1:10">
      <c r="A592" s="28" t="s">
        <v>1427</v>
      </c>
      <c r="B592" s="39"/>
      <c r="C592" s="28" t="s">
        <v>79</v>
      </c>
      <c r="D592" s="28" t="s">
        <v>79</v>
      </c>
      <c r="E592" s="28" t="s">
        <v>902</v>
      </c>
      <c r="F592" s="240" t="s">
        <v>1428</v>
      </c>
      <c r="G592" s="235"/>
      <c r="H592" s="28" t="s">
        <v>1429</v>
      </c>
      <c r="I592" s="30"/>
      <c r="J592" s="28" t="s">
        <v>83</v>
      </c>
    </row>
    <row r="593" spans="1:10">
      <c r="A593" s="28" t="s">
        <v>1430</v>
      </c>
      <c r="B593" s="39"/>
      <c r="C593" s="28" t="s">
        <v>79</v>
      </c>
      <c r="D593" s="28" t="s">
        <v>79</v>
      </c>
      <c r="E593" s="28" t="s">
        <v>902</v>
      </c>
      <c r="F593" s="240" t="s">
        <v>1431</v>
      </c>
      <c r="G593" s="235"/>
      <c r="H593" s="240" t="s">
        <v>904</v>
      </c>
      <c r="I593" s="235"/>
      <c r="J593" s="28" t="s">
        <v>83</v>
      </c>
    </row>
    <row r="594" spans="1:10">
      <c r="A594" s="28" t="s">
        <v>1432</v>
      </c>
      <c r="B594" s="39"/>
      <c r="C594" s="28" t="s">
        <v>79</v>
      </c>
      <c r="D594" s="28" t="s">
        <v>79</v>
      </c>
      <c r="E594" s="28" t="s">
        <v>902</v>
      </c>
      <c r="F594" s="240" t="s">
        <v>1433</v>
      </c>
      <c r="G594" s="235"/>
      <c r="H594" s="240" t="s">
        <v>904</v>
      </c>
      <c r="I594" s="235"/>
      <c r="J594" s="28" t="s">
        <v>83</v>
      </c>
    </row>
    <row r="595" spans="1:10">
      <c r="A595" s="84" t="s">
        <v>1286</v>
      </c>
      <c r="B595" s="39"/>
      <c r="C595" s="28" t="s">
        <v>136</v>
      </c>
      <c r="D595" s="28" t="s">
        <v>79</v>
      </c>
      <c r="E595" s="28" t="s">
        <v>920</v>
      </c>
      <c r="F595" s="240" t="s">
        <v>1287</v>
      </c>
      <c r="G595" s="235"/>
      <c r="H595" s="240" t="s">
        <v>1288</v>
      </c>
      <c r="I595" s="235"/>
      <c r="J595" s="28" t="s">
        <v>83</v>
      </c>
    </row>
    <row r="596" spans="1:10">
      <c r="A596" s="84" t="s">
        <v>1195</v>
      </c>
      <c r="B596" s="39"/>
      <c r="C596" s="28" t="s">
        <v>136</v>
      </c>
      <c r="D596" s="28" t="s">
        <v>79</v>
      </c>
      <c r="E596" s="28" t="s">
        <v>100</v>
      </c>
      <c r="F596" s="240" t="s">
        <v>1196</v>
      </c>
      <c r="G596" s="235"/>
      <c r="H596" s="28" t="s">
        <v>1197</v>
      </c>
      <c r="I596" s="30"/>
      <c r="J596" s="28" t="s">
        <v>83</v>
      </c>
    </row>
    <row r="597" spans="1:10">
      <c r="A597" s="84" t="s">
        <v>1116</v>
      </c>
      <c r="B597" s="39"/>
      <c r="C597" s="28" t="s">
        <v>136</v>
      </c>
      <c r="D597" s="28" t="s">
        <v>79</v>
      </c>
      <c r="E597" s="28" t="s">
        <v>846</v>
      </c>
      <c r="F597" s="240" t="s">
        <v>1117</v>
      </c>
      <c r="G597" s="235"/>
      <c r="H597" s="240" t="s">
        <v>851</v>
      </c>
      <c r="I597" s="235"/>
      <c r="J597" s="28" t="s">
        <v>83</v>
      </c>
    </row>
    <row r="598" spans="1:10">
      <c r="A598" s="84" t="s">
        <v>926</v>
      </c>
      <c r="B598" s="39"/>
      <c r="C598" s="28" t="s">
        <v>136</v>
      </c>
      <c r="D598" s="28" t="s">
        <v>79</v>
      </c>
      <c r="E598" s="28" t="s">
        <v>170</v>
      </c>
      <c r="F598" s="240" t="s">
        <v>1379</v>
      </c>
      <c r="G598" s="235"/>
      <c r="H598" s="28" t="s">
        <v>928</v>
      </c>
      <c r="I598" s="30"/>
      <c r="J598" s="28" t="s">
        <v>83</v>
      </c>
    </row>
    <row r="599" spans="1:10">
      <c r="A599" s="84" t="s">
        <v>814</v>
      </c>
      <c r="B599" s="39"/>
      <c r="C599" s="28" t="s">
        <v>136</v>
      </c>
      <c r="D599" s="28" t="s">
        <v>79</v>
      </c>
      <c r="E599" s="28" t="s">
        <v>170</v>
      </c>
      <c r="F599" s="240" t="s">
        <v>815</v>
      </c>
      <c r="G599" s="235"/>
      <c r="H599" s="28" t="s">
        <v>816</v>
      </c>
      <c r="I599" s="30"/>
      <c r="J599" s="28" t="s">
        <v>83</v>
      </c>
    </row>
    <row r="600" spans="1:10">
      <c r="A600" s="28" t="s">
        <v>1434</v>
      </c>
      <c r="B600" s="90"/>
      <c r="C600" s="28" t="s">
        <v>79</v>
      </c>
      <c r="D600" s="28" t="s">
        <v>79</v>
      </c>
      <c r="E600" s="28" t="s">
        <v>239</v>
      </c>
      <c r="F600" s="28" t="s">
        <v>1435</v>
      </c>
      <c r="G600" s="30"/>
      <c r="H600" s="28" t="s">
        <v>1436</v>
      </c>
      <c r="I600" s="30"/>
      <c r="J600" s="28" t="s">
        <v>83</v>
      </c>
    </row>
    <row r="601" spans="1:10">
      <c r="A601" s="28" t="s">
        <v>1437</v>
      </c>
      <c r="B601" s="90"/>
      <c r="C601" s="28" t="s">
        <v>79</v>
      </c>
      <c r="D601" s="28" t="s">
        <v>79</v>
      </c>
      <c r="E601" s="28" t="s">
        <v>1174</v>
      </c>
      <c r="F601" s="240" t="s">
        <v>1438</v>
      </c>
      <c r="G601" s="235"/>
      <c r="H601" s="28" t="s">
        <v>1321</v>
      </c>
      <c r="I601" s="30"/>
      <c r="J601" s="28" t="s">
        <v>83</v>
      </c>
    </row>
    <row r="602" spans="1:10">
      <c r="A602" s="28" t="s">
        <v>1439</v>
      </c>
      <c r="B602" s="90"/>
      <c r="C602" s="28" t="s">
        <v>79</v>
      </c>
      <c r="D602" s="28" t="s">
        <v>79</v>
      </c>
      <c r="E602" s="28" t="s">
        <v>1174</v>
      </c>
      <c r="F602" s="240" t="s">
        <v>1440</v>
      </c>
      <c r="G602" s="235"/>
      <c r="H602" s="240" t="s">
        <v>1176</v>
      </c>
      <c r="I602" s="235"/>
      <c r="J602" s="28" t="s">
        <v>83</v>
      </c>
    </row>
    <row r="603" spans="1:10">
      <c r="A603" s="28" t="s">
        <v>1441</v>
      </c>
      <c r="B603" s="90"/>
      <c r="C603" s="28" t="s">
        <v>79</v>
      </c>
      <c r="D603" s="28" t="s">
        <v>79</v>
      </c>
      <c r="E603" s="28" t="s">
        <v>1174</v>
      </c>
      <c r="F603" s="240" t="s">
        <v>1442</v>
      </c>
      <c r="G603" s="235"/>
      <c r="H603" s="240" t="s">
        <v>1176</v>
      </c>
      <c r="I603" s="235"/>
      <c r="J603" s="28" t="s">
        <v>83</v>
      </c>
    </row>
    <row r="604" spans="1:10">
      <c r="A604" s="28" t="s">
        <v>1443</v>
      </c>
      <c r="B604" s="90"/>
      <c r="C604" s="28" t="s">
        <v>79</v>
      </c>
      <c r="D604" s="28" t="s">
        <v>79</v>
      </c>
      <c r="E604" s="28" t="s">
        <v>1174</v>
      </c>
      <c r="F604" s="240" t="s">
        <v>1444</v>
      </c>
      <c r="G604" s="235"/>
      <c r="H604" s="240" t="s">
        <v>1176</v>
      </c>
      <c r="I604" s="235"/>
      <c r="J604" s="28" t="s">
        <v>83</v>
      </c>
    </row>
    <row r="605" spans="1:10">
      <c r="A605" s="28" t="s">
        <v>1445</v>
      </c>
      <c r="B605" s="90"/>
      <c r="C605" s="28" t="s">
        <v>79</v>
      </c>
      <c r="D605" s="28" t="s">
        <v>79</v>
      </c>
      <c r="E605" s="28" t="s">
        <v>272</v>
      </c>
      <c r="F605" s="240" t="s">
        <v>1446</v>
      </c>
      <c r="G605" s="235"/>
      <c r="H605" s="28" t="s">
        <v>274</v>
      </c>
      <c r="I605" s="30"/>
      <c r="J605" s="28" t="s">
        <v>83</v>
      </c>
    </row>
    <row r="606" spans="1:10">
      <c r="A606" s="28" t="s">
        <v>1447</v>
      </c>
      <c r="B606" s="90"/>
      <c r="C606" s="28" t="s">
        <v>79</v>
      </c>
      <c r="D606" s="28" t="s">
        <v>79</v>
      </c>
      <c r="E606" s="28" t="s">
        <v>750</v>
      </c>
      <c r="F606" s="240" t="s">
        <v>1448</v>
      </c>
      <c r="G606" s="235"/>
      <c r="H606" s="28" t="s">
        <v>1449</v>
      </c>
      <c r="I606" s="30"/>
      <c r="J606" s="28" t="s">
        <v>83</v>
      </c>
    </row>
    <row r="607" spans="1:10">
      <c r="A607" s="28" t="s">
        <v>1450</v>
      </c>
      <c r="B607" s="90"/>
      <c r="C607" s="28" t="s">
        <v>79</v>
      </c>
      <c r="D607" s="28" t="s">
        <v>79</v>
      </c>
      <c r="E607" s="28" t="s">
        <v>243</v>
      </c>
      <c r="F607" s="240" t="s">
        <v>1451</v>
      </c>
      <c r="G607" s="235"/>
      <c r="H607" s="28" t="s">
        <v>607</v>
      </c>
      <c r="I607" s="30"/>
      <c r="J607" s="28" t="s">
        <v>83</v>
      </c>
    </row>
    <row r="608" spans="1:10">
      <c r="A608" s="28" t="s">
        <v>1452</v>
      </c>
      <c r="B608" s="90"/>
      <c r="C608" s="28" t="s">
        <v>79</v>
      </c>
      <c r="D608" s="28" t="s">
        <v>79</v>
      </c>
      <c r="E608" s="28" t="s">
        <v>100</v>
      </c>
      <c r="F608" s="240" t="s">
        <v>1453</v>
      </c>
      <c r="G608" s="235"/>
      <c r="H608" s="240" t="s">
        <v>806</v>
      </c>
      <c r="I608" s="235"/>
      <c r="J608" s="28" t="s">
        <v>83</v>
      </c>
    </row>
    <row r="609" spans="1:10">
      <c r="A609" s="28" t="s">
        <v>1454</v>
      </c>
      <c r="B609" s="90"/>
      <c r="C609" s="28" t="s">
        <v>79</v>
      </c>
      <c r="D609" s="28" t="s">
        <v>79</v>
      </c>
      <c r="E609" s="28" t="s">
        <v>100</v>
      </c>
      <c r="F609" s="240" t="s">
        <v>1455</v>
      </c>
      <c r="G609" s="235"/>
      <c r="H609" s="240" t="s">
        <v>102</v>
      </c>
      <c r="I609" s="235"/>
      <c r="J609" s="28" t="s">
        <v>83</v>
      </c>
    </row>
    <row r="610" spans="1:10">
      <c r="A610" s="28" t="s">
        <v>1456</v>
      </c>
      <c r="B610" s="90"/>
      <c r="C610" s="28" t="s">
        <v>79</v>
      </c>
      <c r="D610" s="28" t="s">
        <v>79</v>
      </c>
      <c r="E610" s="28" t="s">
        <v>1189</v>
      </c>
      <c r="F610" s="240" t="s">
        <v>1457</v>
      </c>
      <c r="G610" s="235"/>
      <c r="H610" s="240" t="s">
        <v>1191</v>
      </c>
      <c r="I610" s="235"/>
      <c r="J610" s="28" t="s">
        <v>83</v>
      </c>
    </row>
    <row r="611" spans="1:10">
      <c r="A611" s="28" t="s">
        <v>1458</v>
      </c>
      <c r="B611" s="90"/>
      <c r="C611" s="28" t="s">
        <v>79</v>
      </c>
      <c r="D611" s="28" t="s">
        <v>79</v>
      </c>
      <c r="E611" s="28" t="s">
        <v>902</v>
      </c>
      <c r="F611" s="240" t="s">
        <v>1459</v>
      </c>
      <c r="G611" s="235"/>
      <c r="H611" s="240" t="s">
        <v>904</v>
      </c>
      <c r="I611" s="235"/>
      <c r="J611" s="28" t="s">
        <v>83</v>
      </c>
    </row>
    <row r="612" spans="1:10">
      <c r="A612" s="28" t="s">
        <v>1460</v>
      </c>
      <c r="B612" s="90"/>
      <c r="C612" s="28" t="s">
        <v>79</v>
      </c>
      <c r="D612" s="28" t="s">
        <v>79</v>
      </c>
      <c r="E612" s="28" t="s">
        <v>902</v>
      </c>
      <c r="F612" s="240" t="s">
        <v>1461</v>
      </c>
      <c r="G612" s="235"/>
      <c r="H612" s="240" t="s">
        <v>904</v>
      </c>
      <c r="I612" s="235"/>
      <c r="J612" s="28" t="s">
        <v>83</v>
      </c>
    </row>
    <row r="613" spans="1:10">
      <c r="A613" s="28" t="s">
        <v>1462</v>
      </c>
      <c r="B613" s="90"/>
      <c r="C613" s="28" t="s">
        <v>79</v>
      </c>
      <c r="D613" s="28" t="s">
        <v>79</v>
      </c>
      <c r="E613" s="28" t="s">
        <v>441</v>
      </c>
      <c r="F613" s="240" t="s">
        <v>1463</v>
      </c>
      <c r="G613" s="235"/>
      <c r="H613" s="240" t="s">
        <v>443</v>
      </c>
      <c r="I613" s="235"/>
      <c r="J613" s="28" t="s">
        <v>83</v>
      </c>
    </row>
    <row r="614" spans="1:10">
      <c r="A614" s="28" t="s">
        <v>1464</v>
      </c>
      <c r="B614" s="90"/>
      <c r="C614" s="28" t="s">
        <v>79</v>
      </c>
      <c r="D614" s="28" t="s">
        <v>79</v>
      </c>
      <c r="E614" s="28" t="s">
        <v>441</v>
      </c>
      <c r="F614" s="240" t="s">
        <v>1465</v>
      </c>
      <c r="G614" s="235"/>
      <c r="H614" s="28" t="s">
        <v>1466</v>
      </c>
      <c r="I614" s="30"/>
      <c r="J614" s="28" t="s">
        <v>83</v>
      </c>
    </row>
    <row r="615" spans="1:10">
      <c r="A615" s="28" t="s">
        <v>1467</v>
      </c>
      <c r="B615" s="90"/>
      <c r="C615" s="28" t="s">
        <v>79</v>
      </c>
      <c r="D615" s="28" t="s">
        <v>79</v>
      </c>
      <c r="E615" s="28" t="s">
        <v>441</v>
      </c>
      <c r="F615" s="240" t="s">
        <v>1468</v>
      </c>
      <c r="G615" s="235"/>
      <c r="H615" s="240" t="s">
        <v>443</v>
      </c>
      <c r="I615" s="235"/>
      <c r="J615" s="28" t="s">
        <v>83</v>
      </c>
    </row>
    <row r="616" spans="1:10">
      <c r="A616" s="28" t="s">
        <v>1469</v>
      </c>
      <c r="B616" s="90"/>
      <c r="C616" s="28" t="s">
        <v>79</v>
      </c>
      <c r="D616" s="28" t="s">
        <v>79</v>
      </c>
      <c r="E616" s="28" t="s">
        <v>441</v>
      </c>
      <c r="F616" s="240" t="s">
        <v>1470</v>
      </c>
      <c r="G616" s="235"/>
      <c r="H616" s="28" t="s">
        <v>1466</v>
      </c>
      <c r="I616" s="30"/>
      <c r="J616" s="28" t="s">
        <v>83</v>
      </c>
    </row>
    <row r="617" spans="1:10">
      <c r="A617" s="28" t="s">
        <v>1471</v>
      </c>
      <c r="B617" s="90"/>
      <c r="C617" s="28" t="s">
        <v>79</v>
      </c>
      <c r="D617" s="28" t="s">
        <v>79</v>
      </c>
      <c r="E617" s="28" t="s">
        <v>441</v>
      </c>
      <c r="F617" s="240" t="s">
        <v>1472</v>
      </c>
      <c r="G617" s="235"/>
      <c r="H617" s="240" t="s">
        <v>443</v>
      </c>
      <c r="I617" s="235"/>
      <c r="J617" s="28" t="s">
        <v>83</v>
      </c>
    </row>
    <row r="618" spans="1:10">
      <c r="A618" s="28" t="s">
        <v>1473</v>
      </c>
      <c r="B618" s="90"/>
      <c r="C618" s="28" t="s">
        <v>79</v>
      </c>
      <c r="D618" s="28" t="s">
        <v>79</v>
      </c>
      <c r="E618" s="28" t="s">
        <v>441</v>
      </c>
      <c r="F618" s="240" t="s">
        <v>1474</v>
      </c>
      <c r="G618" s="235"/>
      <c r="H618" s="240" t="s">
        <v>443</v>
      </c>
      <c r="I618" s="235"/>
      <c r="J618" s="28" t="s">
        <v>83</v>
      </c>
    </row>
    <row r="619" spans="1:10">
      <c r="A619" s="28" t="s">
        <v>1475</v>
      </c>
      <c r="B619" s="90"/>
      <c r="C619" s="28" t="s">
        <v>79</v>
      </c>
      <c r="D619" s="28" t="s">
        <v>79</v>
      </c>
      <c r="E619" s="28" t="s">
        <v>902</v>
      </c>
      <c r="F619" s="240" t="s">
        <v>1476</v>
      </c>
      <c r="G619" s="235"/>
      <c r="H619" s="28" t="s">
        <v>1429</v>
      </c>
      <c r="I619" s="30"/>
      <c r="J619" s="28" t="s">
        <v>83</v>
      </c>
    </row>
    <row r="620" spans="1:10">
      <c r="A620" s="28" t="s">
        <v>1477</v>
      </c>
      <c r="B620" s="90"/>
      <c r="C620" s="28" t="s">
        <v>79</v>
      </c>
      <c r="D620" s="28" t="s">
        <v>79</v>
      </c>
      <c r="E620" s="28" t="s">
        <v>1174</v>
      </c>
      <c r="F620" s="240" t="s">
        <v>1478</v>
      </c>
      <c r="G620" s="235"/>
      <c r="H620" s="240" t="s">
        <v>1176</v>
      </c>
      <c r="I620" s="235"/>
      <c r="J620" s="28" t="s">
        <v>83</v>
      </c>
    </row>
    <row r="621" spans="1:10">
      <c r="A621" s="28" t="s">
        <v>1479</v>
      </c>
      <c r="B621" s="90"/>
      <c r="C621" s="28" t="s">
        <v>79</v>
      </c>
      <c r="D621" s="28" t="s">
        <v>79</v>
      </c>
      <c r="E621" s="28" t="s">
        <v>1174</v>
      </c>
      <c r="F621" s="240" t="s">
        <v>1480</v>
      </c>
      <c r="G621" s="235"/>
      <c r="H621" s="28" t="s">
        <v>1179</v>
      </c>
      <c r="I621" s="30"/>
      <c r="J621" s="28" t="s">
        <v>83</v>
      </c>
    </row>
    <row r="622" spans="1:10">
      <c r="A622" s="28" t="s">
        <v>1481</v>
      </c>
      <c r="B622" s="90"/>
      <c r="C622" s="28" t="s">
        <v>79</v>
      </c>
      <c r="D622" s="28" t="s">
        <v>79</v>
      </c>
      <c r="E622" s="28" t="s">
        <v>935</v>
      </c>
      <c r="F622" s="240" t="s">
        <v>1482</v>
      </c>
      <c r="G622" s="235"/>
      <c r="H622" s="28" t="s">
        <v>937</v>
      </c>
      <c r="I622" s="30"/>
      <c r="J622" s="28" t="s">
        <v>83</v>
      </c>
    </row>
    <row r="623" spans="1:10">
      <c r="A623" s="28" t="s">
        <v>1483</v>
      </c>
      <c r="B623" s="90"/>
      <c r="C623" s="28" t="s">
        <v>79</v>
      </c>
      <c r="D623" s="28" t="s">
        <v>79</v>
      </c>
      <c r="E623" s="28" t="s">
        <v>935</v>
      </c>
      <c r="F623" s="240" t="s">
        <v>1484</v>
      </c>
      <c r="G623" s="235"/>
      <c r="H623" s="28" t="s">
        <v>937</v>
      </c>
      <c r="I623" s="30"/>
      <c r="J623" s="28" t="s">
        <v>83</v>
      </c>
    </row>
    <row r="624" spans="1:10">
      <c r="A624" s="28" t="s">
        <v>1485</v>
      </c>
      <c r="B624" s="90"/>
      <c r="C624" s="28" t="s">
        <v>79</v>
      </c>
      <c r="D624" s="28" t="s">
        <v>79</v>
      </c>
      <c r="E624" s="28" t="s">
        <v>239</v>
      </c>
      <c r="F624" s="240" t="s">
        <v>1486</v>
      </c>
      <c r="G624" s="235"/>
      <c r="H624" s="240" t="s">
        <v>96</v>
      </c>
      <c r="I624" s="235"/>
      <c r="J624" s="28" t="s">
        <v>83</v>
      </c>
    </row>
    <row r="625" spans="1:10">
      <c r="A625" s="28" t="s">
        <v>1487</v>
      </c>
      <c r="B625" s="90"/>
      <c r="C625" s="28" t="s">
        <v>79</v>
      </c>
      <c r="D625" s="28" t="s">
        <v>79</v>
      </c>
      <c r="E625" s="28" t="s">
        <v>239</v>
      </c>
      <c r="F625" s="240" t="s">
        <v>1488</v>
      </c>
      <c r="G625" s="235"/>
      <c r="H625" s="28" t="s">
        <v>1489</v>
      </c>
      <c r="I625" s="30"/>
      <c r="J625" s="28" t="s">
        <v>83</v>
      </c>
    </row>
    <row r="626" spans="1:10">
      <c r="A626" s="28" t="s">
        <v>1490</v>
      </c>
      <c r="B626" s="90"/>
      <c r="C626" s="28" t="s">
        <v>79</v>
      </c>
      <c r="D626" s="28" t="s">
        <v>79</v>
      </c>
      <c r="E626" s="28" t="s">
        <v>239</v>
      </c>
      <c r="F626" s="240" t="s">
        <v>1491</v>
      </c>
      <c r="G626" s="235"/>
      <c r="H626" s="28" t="s">
        <v>1413</v>
      </c>
      <c r="I626" s="30"/>
      <c r="J626" s="28" t="s">
        <v>83</v>
      </c>
    </row>
    <row r="627" spans="1:10">
      <c r="A627" s="84" t="s">
        <v>1286</v>
      </c>
      <c r="B627" s="91" t="s">
        <v>135</v>
      </c>
      <c r="C627" s="28" t="s">
        <v>136</v>
      </c>
      <c r="D627" s="28" t="s">
        <v>79</v>
      </c>
      <c r="E627" s="28" t="s">
        <v>920</v>
      </c>
      <c r="F627" s="240" t="s">
        <v>1287</v>
      </c>
      <c r="G627" s="235"/>
      <c r="H627" s="240" t="s">
        <v>1288</v>
      </c>
      <c r="I627" s="235"/>
      <c r="J627" s="28" t="s">
        <v>83</v>
      </c>
    </row>
    <row r="628" spans="1:10">
      <c r="A628" s="84" t="s">
        <v>1195</v>
      </c>
      <c r="B628" s="91" t="s">
        <v>135</v>
      </c>
      <c r="C628" s="28" t="s">
        <v>136</v>
      </c>
      <c r="D628" s="28" t="s">
        <v>79</v>
      </c>
      <c r="E628" s="28" t="s">
        <v>100</v>
      </c>
      <c r="F628" s="240" t="s">
        <v>1196</v>
      </c>
      <c r="G628" s="235"/>
      <c r="H628" s="28" t="s">
        <v>1197</v>
      </c>
      <c r="I628" s="30"/>
      <c r="J628" s="28" t="s">
        <v>83</v>
      </c>
    </row>
    <row r="629" spans="1:10">
      <c r="A629" s="84" t="s">
        <v>1116</v>
      </c>
      <c r="B629" s="91" t="s">
        <v>508</v>
      </c>
      <c r="C629" s="28" t="s">
        <v>136</v>
      </c>
      <c r="D629" s="28" t="s">
        <v>79</v>
      </c>
      <c r="E629" s="28" t="s">
        <v>846</v>
      </c>
      <c r="F629" s="240" t="s">
        <v>1117</v>
      </c>
      <c r="G629" s="235"/>
      <c r="H629" s="240" t="s">
        <v>851</v>
      </c>
      <c r="I629" s="235"/>
      <c r="J629" s="28" t="s">
        <v>83</v>
      </c>
    </row>
    <row r="630" spans="1:10">
      <c r="A630" s="84" t="s">
        <v>1158</v>
      </c>
      <c r="B630" s="91" t="s">
        <v>508</v>
      </c>
      <c r="C630" s="28" t="s">
        <v>136</v>
      </c>
      <c r="D630" s="28" t="s">
        <v>79</v>
      </c>
      <c r="E630" s="28" t="s">
        <v>189</v>
      </c>
      <c r="F630" s="240" t="s">
        <v>1159</v>
      </c>
      <c r="G630" s="235"/>
      <c r="H630" s="28" t="s">
        <v>1157</v>
      </c>
      <c r="I630" s="30"/>
      <c r="J630" s="28" t="s">
        <v>83</v>
      </c>
    </row>
    <row r="631" spans="1:10">
      <c r="A631" s="84" t="s">
        <v>926</v>
      </c>
      <c r="B631" s="91" t="s">
        <v>508</v>
      </c>
      <c r="C631" s="28" t="s">
        <v>136</v>
      </c>
      <c r="D631" s="28" t="s">
        <v>79</v>
      </c>
      <c r="E631" s="28" t="s">
        <v>170</v>
      </c>
      <c r="F631" s="240" t="s">
        <v>1379</v>
      </c>
      <c r="G631" s="235"/>
      <c r="H631" s="28" t="s">
        <v>928</v>
      </c>
      <c r="I631" s="30"/>
      <c r="J631" s="28" t="s">
        <v>83</v>
      </c>
    </row>
    <row r="632" spans="1:10">
      <c r="A632" s="84" t="s">
        <v>814</v>
      </c>
      <c r="B632" s="91" t="s">
        <v>135</v>
      </c>
      <c r="C632" s="28" t="s">
        <v>136</v>
      </c>
      <c r="D632" s="28" t="s">
        <v>79</v>
      </c>
      <c r="E632" s="28" t="s">
        <v>170</v>
      </c>
      <c r="F632" s="240" t="s">
        <v>815</v>
      </c>
      <c r="G632" s="235"/>
      <c r="H632" s="28" t="s">
        <v>816</v>
      </c>
      <c r="I632" s="30"/>
      <c r="J632" s="28" t="s">
        <v>83</v>
      </c>
    </row>
    <row r="633" spans="1:10">
      <c r="A633" s="84" t="s">
        <v>722</v>
      </c>
      <c r="B633" s="91" t="s">
        <v>448</v>
      </c>
      <c r="C633" s="28" t="s">
        <v>136</v>
      </c>
      <c r="D633" s="28" t="s">
        <v>79</v>
      </c>
      <c r="E633" s="28" t="s">
        <v>349</v>
      </c>
      <c r="F633" s="240" t="s">
        <v>723</v>
      </c>
      <c r="G633" s="235"/>
      <c r="H633" s="240" t="s">
        <v>358</v>
      </c>
      <c r="I633" s="235"/>
      <c r="J633" s="28" t="s">
        <v>83</v>
      </c>
    </row>
    <row r="634" spans="1:10">
      <c r="A634" s="28" t="s">
        <v>1492</v>
      </c>
      <c r="B634" s="39"/>
      <c r="C634" s="28" t="s">
        <v>79</v>
      </c>
      <c r="D634" s="28" t="s">
        <v>79</v>
      </c>
      <c r="E634" s="28" t="s">
        <v>105</v>
      </c>
      <c r="F634" s="240" t="s">
        <v>1493</v>
      </c>
      <c r="G634" s="235"/>
      <c r="H634" s="28" t="s">
        <v>110</v>
      </c>
      <c r="I634" s="30"/>
      <c r="J634" s="28" t="s">
        <v>83</v>
      </c>
    </row>
    <row r="635" spans="1:10">
      <c r="A635" s="28" t="s">
        <v>1494</v>
      </c>
      <c r="B635" s="39"/>
      <c r="C635" s="28" t="s">
        <v>79</v>
      </c>
      <c r="D635" s="28" t="s">
        <v>79</v>
      </c>
      <c r="E635" s="28" t="s">
        <v>105</v>
      </c>
      <c r="F635" s="240" t="s">
        <v>1495</v>
      </c>
      <c r="G635" s="235"/>
      <c r="H635" s="28" t="s">
        <v>110</v>
      </c>
      <c r="I635" s="30"/>
      <c r="J635" s="28" t="s">
        <v>83</v>
      </c>
    </row>
    <row r="636" spans="1:10">
      <c r="A636" s="28" t="s">
        <v>1496</v>
      </c>
      <c r="B636" s="39"/>
      <c r="C636" s="28" t="s">
        <v>79</v>
      </c>
      <c r="D636" s="28" t="s">
        <v>79</v>
      </c>
      <c r="E636" s="28" t="s">
        <v>105</v>
      </c>
      <c r="F636" s="240" t="s">
        <v>1497</v>
      </c>
      <c r="G636" s="235"/>
      <c r="H636" s="28" t="s">
        <v>110</v>
      </c>
      <c r="I636" s="30"/>
      <c r="J636" s="28" t="s">
        <v>83</v>
      </c>
    </row>
    <row r="637" spans="1:10">
      <c r="A637" s="28" t="s">
        <v>1498</v>
      </c>
      <c r="B637" s="39"/>
      <c r="C637" s="28" t="s">
        <v>79</v>
      </c>
      <c r="D637" s="28" t="s">
        <v>79</v>
      </c>
      <c r="E637" s="28" t="s">
        <v>105</v>
      </c>
      <c r="F637" s="240" t="s">
        <v>1499</v>
      </c>
      <c r="G637" s="235"/>
      <c r="H637" s="28" t="s">
        <v>1500</v>
      </c>
      <c r="I637" s="30"/>
      <c r="J637" s="28" t="s">
        <v>83</v>
      </c>
    </row>
    <row r="638" spans="1:10">
      <c r="A638" s="28" t="s">
        <v>1501</v>
      </c>
      <c r="B638" s="39"/>
      <c r="C638" s="28" t="s">
        <v>79</v>
      </c>
      <c r="D638" s="28" t="s">
        <v>79</v>
      </c>
      <c r="E638" s="28" t="s">
        <v>105</v>
      </c>
      <c r="F638" s="240" t="s">
        <v>1502</v>
      </c>
      <c r="G638" s="235"/>
      <c r="H638" s="28" t="s">
        <v>110</v>
      </c>
      <c r="I638" s="30"/>
      <c r="J638" s="28" t="s">
        <v>83</v>
      </c>
    </row>
    <row r="639" spans="1:10">
      <c r="A639" s="28" t="s">
        <v>1503</v>
      </c>
      <c r="B639" s="39"/>
      <c r="C639" s="28" t="s">
        <v>79</v>
      </c>
      <c r="D639" s="28" t="s">
        <v>79</v>
      </c>
      <c r="E639" s="28" t="s">
        <v>105</v>
      </c>
      <c r="F639" s="240" t="s">
        <v>1504</v>
      </c>
      <c r="G639" s="235"/>
      <c r="H639" s="28" t="s">
        <v>1505</v>
      </c>
      <c r="I639" s="30"/>
      <c r="J639" s="28" t="s">
        <v>83</v>
      </c>
    </row>
    <row r="640" spans="1:10">
      <c r="A640" s="28" t="s">
        <v>1506</v>
      </c>
      <c r="B640" s="39"/>
      <c r="C640" s="28" t="s">
        <v>79</v>
      </c>
      <c r="D640" s="28" t="s">
        <v>79</v>
      </c>
      <c r="E640" s="28" t="s">
        <v>105</v>
      </c>
      <c r="F640" s="240" t="s">
        <v>1507</v>
      </c>
      <c r="G640" s="235"/>
      <c r="H640" s="28" t="s">
        <v>128</v>
      </c>
      <c r="I640" s="30"/>
      <c r="J640" s="28" t="s">
        <v>83</v>
      </c>
    </row>
    <row r="641" spans="1:10">
      <c r="A641" s="28" t="s">
        <v>1508</v>
      </c>
      <c r="B641" s="39"/>
      <c r="C641" s="28" t="s">
        <v>79</v>
      </c>
      <c r="D641" s="28" t="s">
        <v>79</v>
      </c>
      <c r="E641" s="28" t="s">
        <v>105</v>
      </c>
      <c r="F641" s="240" t="s">
        <v>1509</v>
      </c>
      <c r="G641" s="235"/>
      <c r="H641" s="28" t="s">
        <v>110</v>
      </c>
      <c r="I641" s="30"/>
      <c r="J641" s="28" t="s">
        <v>83</v>
      </c>
    </row>
    <row r="642" spans="1:10">
      <c r="A642" s="28" t="s">
        <v>1510</v>
      </c>
      <c r="B642" s="39"/>
      <c r="C642" s="28" t="s">
        <v>79</v>
      </c>
      <c r="D642" s="28" t="s">
        <v>79</v>
      </c>
      <c r="E642" s="28" t="s">
        <v>105</v>
      </c>
      <c r="F642" s="240" t="s">
        <v>1511</v>
      </c>
      <c r="G642" s="235"/>
      <c r="H642" s="28" t="s">
        <v>128</v>
      </c>
      <c r="I642" s="30"/>
      <c r="J642" s="28" t="s">
        <v>83</v>
      </c>
    </row>
    <row r="643" spans="1:10">
      <c r="A643" s="28" t="s">
        <v>1512</v>
      </c>
      <c r="B643" s="39"/>
      <c r="C643" s="28" t="s">
        <v>79</v>
      </c>
      <c r="D643" s="28" t="s">
        <v>79</v>
      </c>
      <c r="E643" s="28" t="s">
        <v>105</v>
      </c>
      <c r="F643" s="240" t="s">
        <v>1513</v>
      </c>
      <c r="G643" s="235"/>
      <c r="H643" s="28" t="s">
        <v>110</v>
      </c>
      <c r="I643" s="30"/>
      <c r="J643" s="28" t="s">
        <v>83</v>
      </c>
    </row>
    <row r="644" spans="1:10">
      <c r="A644" s="28" t="s">
        <v>1514</v>
      </c>
      <c r="B644" s="39"/>
      <c r="C644" s="28" t="s">
        <v>79</v>
      </c>
      <c r="D644" s="28" t="s">
        <v>79</v>
      </c>
      <c r="E644" s="28" t="s">
        <v>296</v>
      </c>
      <c r="F644" s="240" t="s">
        <v>1515</v>
      </c>
      <c r="G644" s="235"/>
      <c r="H644" s="28" t="s">
        <v>298</v>
      </c>
      <c r="I644" s="30"/>
      <c r="J644" s="28" t="s">
        <v>83</v>
      </c>
    </row>
    <row r="645" spans="1:10">
      <c r="A645" s="28" t="s">
        <v>1516</v>
      </c>
      <c r="B645" s="39"/>
      <c r="C645" s="28" t="s">
        <v>79</v>
      </c>
      <c r="D645" s="28" t="s">
        <v>79</v>
      </c>
      <c r="E645" s="28" t="s">
        <v>296</v>
      </c>
      <c r="F645" s="240" t="s">
        <v>1517</v>
      </c>
      <c r="G645" s="235"/>
      <c r="H645" s="28" t="s">
        <v>1518</v>
      </c>
      <c r="I645" s="30"/>
      <c r="J645" s="28" t="s">
        <v>83</v>
      </c>
    </row>
    <row r="646" spans="1:10">
      <c r="A646" s="28" t="s">
        <v>1519</v>
      </c>
      <c r="B646" s="39"/>
      <c r="C646" s="28" t="s">
        <v>79</v>
      </c>
      <c r="D646" s="28" t="s">
        <v>79</v>
      </c>
      <c r="E646" s="28" t="s">
        <v>100</v>
      </c>
      <c r="F646" s="240" t="s">
        <v>1520</v>
      </c>
      <c r="G646" s="235"/>
      <c r="H646" s="28" t="s">
        <v>766</v>
      </c>
      <c r="I646" s="30"/>
      <c r="J646" s="28" t="s">
        <v>83</v>
      </c>
    </row>
    <row r="647" spans="1:10">
      <c r="A647" s="28" t="s">
        <v>1521</v>
      </c>
      <c r="B647" s="39"/>
      <c r="C647" s="28" t="s">
        <v>79</v>
      </c>
      <c r="D647" s="28" t="s">
        <v>79</v>
      </c>
      <c r="E647" s="28" t="s">
        <v>1174</v>
      </c>
      <c r="F647" s="240" t="s">
        <v>1522</v>
      </c>
      <c r="G647" s="235"/>
      <c r="H647" s="240" t="s">
        <v>1176</v>
      </c>
      <c r="I647" s="235"/>
      <c r="J647" s="28" t="s">
        <v>83</v>
      </c>
    </row>
    <row r="648" spans="1:10">
      <c r="A648" s="28" t="s">
        <v>1523</v>
      </c>
      <c r="B648" s="39"/>
      <c r="C648" s="28" t="s">
        <v>79</v>
      </c>
      <c r="D648" s="28" t="s">
        <v>79</v>
      </c>
      <c r="E648" s="28" t="s">
        <v>1174</v>
      </c>
      <c r="F648" s="240" t="s">
        <v>1524</v>
      </c>
      <c r="G648" s="235"/>
      <c r="H648" s="240" t="s">
        <v>1176</v>
      </c>
      <c r="I648" s="235"/>
      <c r="J648" s="28" t="s">
        <v>83</v>
      </c>
    </row>
    <row r="649" spans="1:10">
      <c r="A649" s="28" t="s">
        <v>1525</v>
      </c>
      <c r="B649" s="39"/>
      <c r="C649" s="28" t="s">
        <v>79</v>
      </c>
      <c r="D649" s="28" t="s">
        <v>79</v>
      </c>
      <c r="E649" s="28" t="s">
        <v>1174</v>
      </c>
      <c r="F649" s="240" t="s">
        <v>1526</v>
      </c>
      <c r="G649" s="235"/>
      <c r="H649" s="28" t="s">
        <v>1179</v>
      </c>
      <c r="I649" s="30"/>
      <c r="J649" s="28" t="s">
        <v>83</v>
      </c>
    </row>
    <row r="650" spans="1:10">
      <c r="A650" s="28" t="s">
        <v>1527</v>
      </c>
      <c r="B650" s="39"/>
      <c r="C650" s="28" t="s">
        <v>79</v>
      </c>
      <c r="D650" s="28" t="s">
        <v>79</v>
      </c>
      <c r="E650" s="28" t="s">
        <v>1174</v>
      </c>
      <c r="F650" s="240" t="s">
        <v>1528</v>
      </c>
      <c r="G650" s="235"/>
      <c r="H650" s="240" t="s">
        <v>1176</v>
      </c>
      <c r="I650" s="235"/>
      <c r="J650" s="28" t="s">
        <v>83</v>
      </c>
    </row>
    <row r="651" spans="1:10">
      <c r="A651" s="28" t="s">
        <v>1529</v>
      </c>
      <c r="B651" s="39"/>
      <c r="C651" s="28" t="s">
        <v>79</v>
      </c>
      <c r="D651" s="28" t="s">
        <v>79</v>
      </c>
      <c r="E651" s="28" t="s">
        <v>1174</v>
      </c>
      <c r="F651" s="240" t="s">
        <v>1530</v>
      </c>
      <c r="G651" s="235"/>
      <c r="H651" s="240" t="s">
        <v>1176</v>
      </c>
      <c r="I651" s="235"/>
      <c r="J651" s="28" t="s">
        <v>83</v>
      </c>
    </row>
    <row r="652" spans="1:10">
      <c r="A652" s="84" t="s">
        <v>1180</v>
      </c>
      <c r="B652" s="39"/>
      <c r="C652" s="28" t="s">
        <v>136</v>
      </c>
      <c r="D652" s="28" t="s">
        <v>79</v>
      </c>
      <c r="E652" s="28" t="s">
        <v>296</v>
      </c>
      <c r="F652" s="240" t="s">
        <v>1181</v>
      </c>
      <c r="G652" s="235"/>
      <c r="H652" s="28" t="s">
        <v>298</v>
      </c>
      <c r="I652" s="30"/>
      <c r="J652" s="28" t="s">
        <v>83</v>
      </c>
    </row>
    <row r="653" spans="1:10">
      <c r="A653" s="84" t="s">
        <v>1182</v>
      </c>
      <c r="B653" s="39"/>
      <c r="C653" s="28" t="s">
        <v>136</v>
      </c>
      <c r="D653" s="28" t="s">
        <v>79</v>
      </c>
      <c r="E653" s="28" t="s">
        <v>296</v>
      </c>
      <c r="F653" s="240" t="s">
        <v>1183</v>
      </c>
      <c r="G653" s="235"/>
      <c r="H653" s="28" t="s">
        <v>586</v>
      </c>
      <c r="I653" s="30"/>
      <c r="J653" s="28" t="s">
        <v>83</v>
      </c>
    </row>
    <row r="654" spans="1:10">
      <c r="A654" s="84" t="s">
        <v>926</v>
      </c>
      <c r="B654" s="39"/>
      <c r="C654" s="28" t="s">
        <v>136</v>
      </c>
      <c r="D654" s="28" t="s">
        <v>79</v>
      </c>
      <c r="E654" s="28" t="s">
        <v>170</v>
      </c>
      <c r="F654" s="240" t="s">
        <v>1379</v>
      </c>
      <c r="G654" s="235"/>
      <c r="H654" s="28" t="s">
        <v>928</v>
      </c>
      <c r="I654" s="30"/>
      <c r="J654" s="28" t="s">
        <v>83</v>
      </c>
    </row>
    <row r="655" spans="1:10">
      <c r="A655" s="84" t="s">
        <v>814</v>
      </c>
      <c r="B655" s="39"/>
      <c r="C655" s="28" t="s">
        <v>136</v>
      </c>
      <c r="D655" s="28" t="s">
        <v>79</v>
      </c>
      <c r="E655" s="28" t="s">
        <v>170</v>
      </c>
      <c r="F655" s="240" t="s">
        <v>815</v>
      </c>
      <c r="G655" s="235"/>
      <c r="H655" s="28" t="s">
        <v>816</v>
      </c>
      <c r="I655" s="30"/>
      <c r="J655" s="28" t="s">
        <v>83</v>
      </c>
    </row>
    <row r="656" spans="1:10">
      <c r="A656" s="84" t="s">
        <v>506</v>
      </c>
      <c r="B656" s="39"/>
      <c r="C656" s="28" t="s">
        <v>136</v>
      </c>
      <c r="D656" s="28" t="s">
        <v>79</v>
      </c>
      <c r="E656" s="28" t="s">
        <v>185</v>
      </c>
      <c r="F656" s="28" t="s">
        <v>507</v>
      </c>
      <c r="G656" s="30"/>
      <c r="H656" s="28" t="s">
        <v>187</v>
      </c>
      <c r="I656" s="30"/>
      <c r="J656" s="28" t="s">
        <v>83</v>
      </c>
    </row>
    <row r="657" spans="1:10">
      <c r="A657" s="28" t="s">
        <v>1531</v>
      </c>
      <c r="B657" s="39"/>
      <c r="C657" s="28" t="s">
        <v>79</v>
      </c>
      <c r="D657" s="28" t="s">
        <v>79</v>
      </c>
      <c r="E657" s="28" t="s">
        <v>980</v>
      </c>
      <c r="F657" s="240" t="s">
        <v>1532</v>
      </c>
      <c r="G657" s="235"/>
      <c r="H657" s="240" t="s">
        <v>982</v>
      </c>
      <c r="I657" s="235"/>
      <c r="J657" s="28" t="s">
        <v>83</v>
      </c>
    </row>
    <row r="658" spans="1:10">
      <c r="A658" s="28" t="s">
        <v>1533</v>
      </c>
      <c r="B658" s="39"/>
      <c r="C658" s="28" t="s">
        <v>79</v>
      </c>
      <c r="D658" s="28" t="s">
        <v>79</v>
      </c>
      <c r="E658" s="28" t="s">
        <v>1534</v>
      </c>
      <c r="F658" s="240" t="s">
        <v>1535</v>
      </c>
      <c r="G658" s="235"/>
      <c r="H658" s="28" t="s">
        <v>1536</v>
      </c>
      <c r="I658" s="30"/>
      <c r="J658" s="28" t="s">
        <v>83</v>
      </c>
    </row>
    <row r="659" spans="1:10">
      <c r="A659" s="28" t="s">
        <v>1537</v>
      </c>
      <c r="B659" s="39"/>
      <c r="C659" s="28" t="s">
        <v>79</v>
      </c>
      <c r="D659" s="28" t="s">
        <v>79</v>
      </c>
      <c r="E659" s="28" t="s">
        <v>1534</v>
      </c>
      <c r="F659" s="240" t="s">
        <v>1538</v>
      </c>
      <c r="G659" s="235"/>
      <c r="H659" s="28" t="s">
        <v>1539</v>
      </c>
      <c r="I659" s="30"/>
      <c r="J659" s="28" t="s">
        <v>83</v>
      </c>
    </row>
    <row r="660" spans="1:10">
      <c r="A660" s="28" t="s">
        <v>1540</v>
      </c>
      <c r="B660" s="39"/>
      <c r="C660" s="28" t="s">
        <v>79</v>
      </c>
      <c r="D660" s="28" t="s">
        <v>79</v>
      </c>
      <c r="E660" s="28" t="s">
        <v>1534</v>
      </c>
      <c r="F660" s="240" t="s">
        <v>1541</v>
      </c>
      <c r="G660" s="235"/>
      <c r="H660" s="240" t="s">
        <v>1542</v>
      </c>
      <c r="I660" s="235"/>
      <c r="J660" s="28" t="s">
        <v>83</v>
      </c>
    </row>
    <row r="661" spans="1:10">
      <c r="A661" s="28" t="s">
        <v>1543</v>
      </c>
      <c r="B661" s="39"/>
      <c r="C661" s="28" t="s">
        <v>79</v>
      </c>
      <c r="D661" s="28" t="s">
        <v>79</v>
      </c>
      <c r="E661" s="28" t="s">
        <v>827</v>
      </c>
      <c r="F661" s="240" t="s">
        <v>1544</v>
      </c>
      <c r="G661" s="235"/>
      <c r="H661" s="28" t="s">
        <v>1545</v>
      </c>
      <c r="I661" s="30"/>
      <c r="J661" s="28" t="s">
        <v>83</v>
      </c>
    </row>
    <row r="662" spans="1:10">
      <c r="A662" s="28" t="s">
        <v>1546</v>
      </c>
      <c r="B662" s="39"/>
      <c r="C662" s="28" t="s">
        <v>79</v>
      </c>
      <c r="D662" s="28" t="s">
        <v>79</v>
      </c>
      <c r="E662" s="28" t="s">
        <v>272</v>
      </c>
      <c r="F662" s="240" t="s">
        <v>1547</v>
      </c>
      <c r="G662" s="235"/>
      <c r="H662" s="28" t="s">
        <v>274</v>
      </c>
      <c r="I662" s="30"/>
      <c r="J662" s="28" t="s">
        <v>83</v>
      </c>
    </row>
    <row r="663" spans="1:10">
      <c r="A663" s="84" t="s">
        <v>1180</v>
      </c>
      <c r="B663" s="39"/>
      <c r="C663" s="28" t="s">
        <v>136</v>
      </c>
      <c r="D663" s="28" t="s">
        <v>79</v>
      </c>
      <c r="E663" s="28" t="s">
        <v>296</v>
      </c>
      <c r="F663" s="240" t="s">
        <v>1181</v>
      </c>
      <c r="G663" s="235"/>
      <c r="H663" s="28" t="s">
        <v>298</v>
      </c>
      <c r="I663" s="30"/>
      <c r="J663" s="28" t="s">
        <v>83</v>
      </c>
    </row>
    <row r="664" spans="1:10">
      <c r="A664" s="84" t="s">
        <v>1182</v>
      </c>
      <c r="B664" s="39"/>
      <c r="C664" s="28" t="s">
        <v>136</v>
      </c>
      <c r="D664" s="28" t="s">
        <v>79</v>
      </c>
      <c r="E664" s="28" t="s">
        <v>296</v>
      </c>
      <c r="F664" s="240" t="s">
        <v>1183</v>
      </c>
      <c r="G664" s="235"/>
      <c r="H664" s="28" t="s">
        <v>586</v>
      </c>
      <c r="I664" s="30"/>
      <c r="J664" s="28" t="s">
        <v>83</v>
      </c>
    </row>
    <row r="665" spans="1:10">
      <c r="A665" s="84" t="s">
        <v>926</v>
      </c>
      <c r="B665" s="39"/>
      <c r="C665" s="28" t="s">
        <v>136</v>
      </c>
      <c r="D665" s="28" t="s">
        <v>79</v>
      </c>
      <c r="E665" s="28" t="s">
        <v>170</v>
      </c>
      <c r="F665" s="240" t="s">
        <v>1379</v>
      </c>
      <c r="G665" s="235"/>
      <c r="H665" s="28" t="s">
        <v>928</v>
      </c>
      <c r="I665" s="30"/>
      <c r="J665" s="28" t="s">
        <v>83</v>
      </c>
    </row>
    <row r="666" spans="1:10">
      <c r="A666" s="84" t="s">
        <v>814</v>
      </c>
      <c r="B666" s="39"/>
      <c r="C666" s="28" t="s">
        <v>136</v>
      </c>
      <c r="D666" s="28" t="s">
        <v>79</v>
      </c>
      <c r="E666" s="28" t="s">
        <v>170</v>
      </c>
      <c r="F666" s="240" t="s">
        <v>815</v>
      </c>
      <c r="G666" s="235"/>
      <c r="H666" s="28" t="s">
        <v>816</v>
      </c>
      <c r="I666" s="30"/>
      <c r="J666" s="28" t="s">
        <v>83</v>
      </c>
    </row>
    <row r="667" spans="1:10">
      <c r="A667" s="84" t="s">
        <v>506</v>
      </c>
      <c r="B667" s="39"/>
      <c r="C667" s="28" t="s">
        <v>136</v>
      </c>
      <c r="D667" s="28" t="s">
        <v>79</v>
      </c>
      <c r="E667" s="28" t="s">
        <v>185</v>
      </c>
      <c r="F667" s="28" t="s">
        <v>507</v>
      </c>
      <c r="G667" s="30"/>
      <c r="H667" s="28" t="s">
        <v>187</v>
      </c>
      <c r="I667" s="30"/>
      <c r="J667" s="28" t="s">
        <v>83</v>
      </c>
    </row>
    <row r="668" spans="1:10">
      <c r="A668" s="28" t="s">
        <v>1548</v>
      </c>
      <c r="B668" s="39"/>
      <c r="C668" s="28" t="s">
        <v>79</v>
      </c>
      <c r="D668" s="28" t="s">
        <v>79</v>
      </c>
      <c r="E668" s="28" t="s">
        <v>378</v>
      </c>
      <c r="F668" s="240" t="s">
        <v>1549</v>
      </c>
      <c r="G668" s="235"/>
      <c r="H668" s="28" t="s">
        <v>380</v>
      </c>
      <c r="I668" s="30"/>
      <c r="J668" s="28" t="s">
        <v>83</v>
      </c>
    </row>
    <row r="669" spans="1:10">
      <c r="A669" s="28" t="s">
        <v>1550</v>
      </c>
      <c r="B669" s="39"/>
      <c r="C669" s="28" t="s">
        <v>79</v>
      </c>
      <c r="D669" s="28" t="s">
        <v>79</v>
      </c>
      <c r="E669" s="28" t="s">
        <v>378</v>
      </c>
      <c r="F669" s="240" t="s">
        <v>1551</v>
      </c>
      <c r="G669" s="235"/>
      <c r="H669" s="28" t="s">
        <v>380</v>
      </c>
      <c r="I669" s="30"/>
      <c r="J669" s="28" t="s">
        <v>83</v>
      </c>
    </row>
    <row r="670" spans="1:10">
      <c r="A670" s="28" t="s">
        <v>1552</v>
      </c>
      <c r="B670" s="39"/>
      <c r="C670" s="28" t="s">
        <v>79</v>
      </c>
      <c r="D670" s="28" t="s">
        <v>79</v>
      </c>
      <c r="E670" s="28" t="s">
        <v>243</v>
      </c>
      <c r="F670" s="240" t="s">
        <v>1553</v>
      </c>
      <c r="G670" s="235"/>
      <c r="H670" s="240" t="s">
        <v>251</v>
      </c>
      <c r="I670" s="235"/>
      <c r="J670" s="28" t="s">
        <v>83</v>
      </c>
    </row>
    <row r="671" spans="1:10">
      <c r="A671" s="28" t="s">
        <v>1554</v>
      </c>
      <c r="B671" s="39"/>
      <c r="C671" s="28" t="s">
        <v>79</v>
      </c>
      <c r="D671" s="28" t="s">
        <v>79</v>
      </c>
      <c r="E671" s="28" t="s">
        <v>243</v>
      </c>
      <c r="F671" s="240" t="s">
        <v>1555</v>
      </c>
      <c r="G671" s="235"/>
      <c r="H671" s="240" t="s">
        <v>251</v>
      </c>
      <c r="I671" s="235"/>
      <c r="J671" s="28" t="s">
        <v>83</v>
      </c>
    </row>
    <row r="672" spans="1:10">
      <c r="A672" s="28" t="s">
        <v>1556</v>
      </c>
      <c r="B672" s="39"/>
      <c r="C672" s="28" t="s">
        <v>79</v>
      </c>
      <c r="D672" s="28" t="s">
        <v>79</v>
      </c>
      <c r="E672" s="28" t="s">
        <v>243</v>
      </c>
      <c r="F672" s="240" t="s">
        <v>1557</v>
      </c>
      <c r="G672" s="235"/>
      <c r="H672" s="28" t="s">
        <v>466</v>
      </c>
      <c r="I672" s="30"/>
      <c r="J672" s="28" t="s">
        <v>83</v>
      </c>
    </row>
    <row r="673" spans="1:10">
      <c r="A673" s="28" t="s">
        <v>1558</v>
      </c>
      <c r="B673" s="39"/>
      <c r="C673" s="28" t="s">
        <v>79</v>
      </c>
      <c r="D673" s="28" t="s">
        <v>79</v>
      </c>
      <c r="E673" s="28" t="s">
        <v>243</v>
      </c>
      <c r="F673" s="240" t="s">
        <v>1559</v>
      </c>
      <c r="G673" s="235"/>
      <c r="H673" s="240" t="s">
        <v>251</v>
      </c>
      <c r="I673" s="235"/>
      <c r="J673" s="28" t="s">
        <v>83</v>
      </c>
    </row>
    <row r="674" spans="1:10">
      <c r="A674" s="28" t="s">
        <v>1560</v>
      </c>
      <c r="B674" s="39"/>
      <c r="C674" s="28" t="s">
        <v>79</v>
      </c>
      <c r="D674" s="28" t="s">
        <v>79</v>
      </c>
      <c r="E674" s="28" t="s">
        <v>1561</v>
      </c>
      <c r="F674" s="240" t="s">
        <v>1562</v>
      </c>
      <c r="G674" s="235"/>
      <c r="H674" s="28" t="s">
        <v>1563</v>
      </c>
      <c r="I674" s="30"/>
      <c r="J674" s="28" t="s">
        <v>83</v>
      </c>
    </row>
    <row r="675" spans="1:10">
      <c r="A675" s="28" t="s">
        <v>1564</v>
      </c>
      <c r="B675" s="39"/>
      <c r="C675" s="28" t="s">
        <v>79</v>
      </c>
      <c r="D675" s="28" t="s">
        <v>79</v>
      </c>
      <c r="E675" s="28" t="s">
        <v>1565</v>
      </c>
      <c r="F675" s="240" t="s">
        <v>1566</v>
      </c>
      <c r="G675" s="235"/>
      <c r="H675" s="240" t="s">
        <v>851</v>
      </c>
      <c r="I675" s="235"/>
      <c r="J675" s="28" t="s">
        <v>83</v>
      </c>
    </row>
    <row r="676" spans="1:10">
      <c r="A676" s="28" t="s">
        <v>1567</v>
      </c>
      <c r="B676" s="39"/>
      <c r="C676" s="28" t="s">
        <v>79</v>
      </c>
      <c r="D676" s="28" t="s">
        <v>79</v>
      </c>
      <c r="E676" s="28" t="s">
        <v>1565</v>
      </c>
      <c r="F676" s="240" t="s">
        <v>1568</v>
      </c>
      <c r="G676" s="235"/>
      <c r="H676" s="28" t="s">
        <v>1146</v>
      </c>
      <c r="I676" s="30"/>
      <c r="J676" s="28" t="s">
        <v>83</v>
      </c>
    </row>
    <row r="677" spans="1:10">
      <c r="A677" s="28" t="s">
        <v>1569</v>
      </c>
      <c r="B677" s="39"/>
      <c r="C677" s="28" t="s">
        <v>79</v>
      </c>
      <c r="D677" s="28" t="s">
        <v>79</v>
      </c>
      <c r="E677" s="28" t="s">
        <v>920</v>
      </c>
      <c r="F677" s="240" t="s">
        <v>1570</v>
      </c>
      <c r="G677" s="235"/>
      <c r="H677" s="240" t="s">
        <v>1571</v>
      </c>
      <c r="I677" s="235"/>
      <c r="J677" s="28" t="s">
        <v>83</v>
      </c>
    </row>
    <row r="678" spans="1:10">
      <c r="A678" s="28" t="s">
        <v>1572</v>
      </c>
      <c r="B678" s="39"/>
      <c r="C678" s="28" t="s">
        <v>79</v>
      </c>
      <c r="D678" s="28" t="s">
        <v>79</v>
      </c>
      <c r="E678" s="28" t="s">
        <v>1565</v>
      </c>
      <c r="F678" s="240" t="s">
        <v>1573</v>
      </c>
      <c r="G678" s="235"/>
      <c r="H678" s="240" t="s">
        <v>865</v>
      </c>
      <c r="I678" s="235"/>
      <c r="J678" s="28" t="s">
        <v>83</v>
      </c>
    </row>
    <row r="679" spans="1:10">
      <c r="A679" s="28" t="s">
        <v>1574</v>
      </c>
      <c r="B679" s="39"/>
      <c r="C679" s="28" t="s">
        <v>79</v>
      </c>
      <c r="D679" s="28" t="s">
        <v>79</v>
      </c>
      <c r="E679" s="28" t="s">
        <v>1565</v>
      </c>
      <c r="F679" s="240" t="s">
        <v>1575</v>
      </c>
      <c r="G679" s="235"/>
      <c r="H679" s="28" t="s">
        <v>1576</v>
      </c>
      <c r="I679" s="30"/>
      <c r="J679" s="28" t="s">
        <v>83</v>
      </c>
    </row>
    <row r="680" spans="1:10">
      <c r="A680" s="28" t="s">
        <v>1577</v>
      </c>
      <c r="B680" s="39"/>
      <c r="C680" s="28" t="s">
        <v>79</v>
      </c>
      <c r="D680" s="28" t="s">
        <v>79</v>
      </c>
      <c r="E680" s="28" t="s">
        <v>1565</v>
      </c>
      <c r="F680" s="240" t="s">
        <v>1578</v>
      </c>
      <c r="G680" s="235"/>
      <c r="H680" s="240" t="s">
        <v>1579</v>
      </c>
      <c r="I680" s="235"/>
      <c r="J680" s="28" t="s">
        <v>83</v>
      </c>
    </row>
    <row r="681" spans="1:10">
      <c r="A681" s="28" t="s">
        <v>1580</v>
      </c>
      <c r="B681" s="39"/>
      <c r="C681" s="28" t="s">
        <v>79</v>
      </c>
      <c r="D681" s="28" t="s">
        <v>79</v>
      </c>
      <c r="E681" s="28" t="s">
        <v>1565</v>
      </c>
      <c r="F681" s="240" t="s">
        <v>1581</v>
      </c>
      <c r="G681" s="235"/>
      <c r="H681" s="28" t="s">
        <v>1146</v>
      </c>
      <c r="I681" s="30"/>
      <c r="J681" s="28" t="s">
        <v>83</v>
      </c>
    </row>
    <row r="682" spans="1:10">
      <c r="A682" s="28" t="s">
        <v>1582</v>
      </c>
      <c r="B682" s="39"/>
      <c r="C682" s="28" t="s">
        <v>79</v>
      </c>
      <c r="D682" s="28" t="s">
        <v>79</v>
      </c>
      <c r="E682" s="28" t="s">
        <v>1174</v>
      </c>
      <c r="F682" s="240" t="s">
        <v>1583</v>
      </c>
      <c r="G682" s="235"/>
      <c r="H682" s="28" t="s">
        <v>1321</v>
      </c>
      <c r="I682" s="30"/>
      <c r="J682" s="28" t="s">
        <v>83</v>
      </c>
    </row>
    <row r="683" spans="1:10">
      <c r="A683" s="28" t="s">
        <v>1584</v>
      </c>
      <c r="B683" s="39"/>
      <c r="C683" s="28" t="s">
        <v>79</v>
      </c>
      <c r="D683" s="28" t="s">
        <v>79</v>
      </c>
      <c r="E683" s="28" t="s">
        <v>1174</v>
      </c>
      <c r="F683" s="240" t="s">
        <v>1585</v>
      </c>
      <c r="G683" s="235"/>
      <c r="H683" s="28" t="s">
        <v>1321</v>
      </c>
      <c r="I683" s="30"/>
      <c r="J683" s="28" t="s">
        <v>83</v>
      </c>
    </row>
    <row r="684" spans="1:10">
      <c r="A684" s="28" t="s">
        <v>1586</v>
      </c>
      <c r="B684" s="39"/>
      <c r="C684" s="28" t="s">
        <v>79</v>
      </c>
      <c r="D684" s="28" t="s">
        <v>79</v>
      </c>
      <c r="E684" s="28" t="s">
        <v>1174</v>
      </c>
      <c r="F684" s="240" t="s">
        <v>1587</v>
      </c>
      <c r="G684" s="235"/>
      <c r="H684" s="28" t="s">
        <v>1280</v>
      </c>
      <c r="I684" s="30"/>
      <c r="J684" s="28" t="s">
        <v>83</v>
      </c>
    </row>
    <row r="685" spans="1:10">
      <c r="A685" s="28" t="s">
        <v>1588</v>
      </c>
      <c r="B685" s="39"/>
      <c r="C685" s="28" t="s">
        <v>79</v>
      </c>
      <c r="D685" s="28" t="s">
        <v>79</v>
      </c>
      <c r="E685" s="28" t="s">
        <v>1174</v>
      </c>
      <c r="F685" s="240" t="s">
        <v>1589</v>
      </c>
      <c r="G685" s="235"/>
      <c r="H685" s="28" t="s">
        <v>1321</v>
      </c>
      <c r="I685" s="30"/>
      <c r="J685" s="28" t="s">
        <v>83</v>
      </c>
    </row>
    <row r="686" spans="1:10">
      <c r="A686" s="84" t="s">
        <v>1456</v>
      </c>
      <c r="B686" s="39"/>
      <c r="C686" s="28" t="s">
        <v>136</v>
      </c>
      <c r="D686" s="28" t="s">
        <v>79</v>
      </c>
      <c r="E686" s="28" t="s">
        <v>1189</v>
      </c>
      <c r="F686" s="240" t="s">
        <v>1457</v>
      </c>
      <c r="G686" s="235"/>
      <c r="H686" s="240" t="s">
        <v>1191</v>
      </c>
      <c r="I686" s="235"/>
      <c r="J686" s="28" t="s">
        <v>83</v>
      </c>
    </row>
    <row r="687" spans="1:10">
      <c r="A687" s="84" t="s">
        <v>1458</v>
      </c>
      <c r="B687" s="39"/>
      <c r="C687" s="28" t="s">
        <v>136</v>
      </c>
      <c r="D687" s="28" t="s">
        <v>79</v>
      </c>
      <c r="E687" s="28" t="s">
        <v>902</v>
      </c>
      <c r="F687" s="240" t="s">
        <v>1459</v>
      </c>
      <c r="G687" s="235"/>
      <c r="H687" s="240" t="s">
        <v>904</v>
      </c>
      <c r="I687" s="235"/>
      <c r="J687" s="28" t="s">
        <v>83</v>
      </c>
    </row>
    <row r="688" spans="1:10">
      <c r="A688" s="84" t="s">
        <v>1460</v>
      </c>
      <c r="B688" s="39"/>
      <c r="C688" s="28" t="s">
        <v>136</v>
      </c>
      <c r="D688" s="28" t="s">
        <v>79</v>
      </c>
      <c r="E688" s="28" t="s">
        <v>902</v>
      </c>
      <c r="F688" s="240" t="s">
        <v>1461</v>
      </c>
      <c r="G688" s="235"/>
      <c r="H688" s="240" t="s">
        <v>904</v>
      </c>
      <c r="I688" s="235"/>
      <c r="J688" s="28" t="s">
        <v>83</v>
      </c>
    </row>
    <row r="689" spans="1:10">
      <c r="A689" s="84" t="s">
        <v>1475</v>
      </c>
      <c r="B689" s="39"/>
      <c r="C689" s="28" t="s">
        <v>136</v>
      </c>
      <c r="D689" s="28" t="s">
        <v>79</v>
      </c>
      <c r="E689" s="28" t="s">
        <v>902</v>
      </c>
      <c r="F689" s="240" t="s">
        <v>1476</v>
      </c>
      <c r="G689" s="235"/>
      <c r="H689" s="28" t="s">
        <v>1429</v>
      </c>
      <c r="I689" s="30"/>
      <c r="J689" s="28" t="s">
        <v>83</v>
      </c>
    </row>
    <row r="690" spans="1:10">
      <c r="A690" s="84" t="s">
        <v>1180</v>
      </c>
      <c r="B690" s="39"/>
      <c r="C690" s="28" t="s">
        <v>136</v>
      </c>
      <c r="D690" s="28" t="s">
        <v>79</v>
      </c>
      <c r="E690" s="28" t="s">
        <v>296</v>
      </c>
      <c r="F690" s="240" t="s">
        <v>1181</v>
      </c>
      <c r="G690" s="235"/>
      <c r="H690" s="28" t="s">
        <v>298</v>
      </c>
      <c r="I690" s="30"/>
      <c r="J690" s="28" t="s">
        <v>83</v>
      </c>
    </row>
    <row r="691" spans="1:10">
      <c r="A691" s="84" t="s">
        <v>1182</v>
      </c>
      <c r="B691" s="39"/>
      <c r="C691" s="28" t="s">
        <v>136</v>
      </c>
      <c r="D691" s="28" t="s">
        <v>79</v>
      </c>
      <c r="E691" s="28" t="s">
        <v>296</v>
      </c>
      <c r="F691" s="240" t="s">
        <v>1183</v>
      </c>
      <c r="G691" s="235"/>
      <c r="H691" s="28" t="s">
        <v>586</v>
      </c>
      <c r="I691" s="30"/>
      <c r="J691" s="28" t="s">
        <v>83</v>
      </c>
    </row>
    <row r="692" spans="1:10">
      <c r="A692" s="84" t="s">
        <v>1188</v>
      </c>
      <c r="B692" s="39"/>
      <c r="C692" s="28" t="s">
        <v>136</v>
      </c>
      <c r="D692" s="28" t="s">
        <v>79</v>
      </c>
      <c r="E692" s="28" t="s">
        <v>1189</v>
      </c>
      <c r="F692" s="28" t="s">
        <v>1190</v>
      </c>
      <c r="G692" s="30"/>
      <c r="H692" s="240" t="s">
        <v>1191</v>
      </c>
      <c r="I692" s="235"/>
      <c r="J692" s="28" t="s">
        <v>83</v>
      </c>
    </row>
    <row r="693" spans="1:10">
      <c r="A693" s="84" t="s">
        <v>506</v>
      </c>
      <c r="B693" s="39"/>
      <c r="C693" s="28" t="s">
        <v>136</v>
      </c>
      <c r="D693" s="28" t="s">
        <v>79</v>
      </c>
      <c r="E693" s="28" t="s">
        <v>185</v>
      </c>
      <c r="F693" s="28" t="s">
        <v>507</v>
      </c>
      <c r="G693" s="30"/>
      <c r="H693" s="28" t="s">
        <v>187</v>
      </c>
      <c r="I693" s="30"/>
      <c r="J693" s="28" t="s">
        <v>83</v>
      </c>
    </row>
    <row r="694" spans="1:10">
      <c r="A694" s="28" t="s">
        <v>1590</v>
      </c>
      <c r="B694" s="39"/>
      <c r="C694" s="28" t="s">
        <v>79</v>
      </c>
      <c r="D694" s="28" t="s">
        <v>79</v>
      </c>
      <c r="E694" s="28" t="s">
        <v>1534</v>
      </c>
      <c r="F694" s="240" t="s">
        <v>1591</v>
      </c>
      <c r="G694" s="235"/>
      <c r="H694" s="28" t="s">
        <v>1536</v>
      </c>
      <c r="I694" s="30"/>
      <c r="J694" s="28" t="s">
        <v>83</v>
      </c>
    </row>
    <row r="695" spans="1:10">
      <c r="A695" s="28" t="s">
        <v>1592</v>
      </c>
      <c r="B695" s="39"/>
      <c r="C695" s="28" t="s">
        <v>79</v>
      </c>
      <c r="D695" s="28" t="s">
        <v>79</v>
      </c>
      <c r="E695" s="28" t="s">
        <v>140</v>
      </c>
      <c r="F695" s="240" t="s">
        <v>1593</v>
      </c>
      <c r="G695" s="235"/>
      <c r="H695" s="28" t="s">
        <v>197</v>
      </c>
      <c r="I695" s="30"/>
      <c r="J695" s="28" t="s">
        <v>83</v>
      </c>
    </row>
    <row r="696" spans="1:10">
      <c r="A696" s="28" t="s">
        <v>1594</v>
      </c>
      <c r="B696" s="39"/>
      <c r="C696" s="28" t="s">
        <v>79</v>
      </c>
      <c r="D696" s="28" t="s">
        <v>79</v>
      </c>
      <c r="E696" s="28" t="s">
        <v>140</v>
      </c>
      <c r="F696" s="240" t="s">
        <v>1595</v>
      </c>
      <c r="G696" s="235"/>
      <c r="H696" s="28" t="s">
        <v>142</v>
      </c>
      <c r="I696" s="30"/>
      <c r="J696" s="28" t="s">
        <v>83</v>
      </c>
    </row>
    <row r="697" spans="1:10">
      <c r="A697" s="28" t="s">
        <v>1596</v>
      </c>
      <c r="B697" s="39"/>
      <c r="C697" s="28" t="s">
        <v>79</v>
      </c>
      <c r="D697" s="28" t="s">
        <v>79</v>
      </c>
      <c r="E697" s="28" t="s">
        <v>239</v>
      </c>
      <c r="F697" s="28" t="s">
        <v>1597</v>
      </c>
      <c r="G697" s="30"/>
      <c r="H697" s="28" t="s">
        <v>1598</v>
      </c>
      <c r="I697" s="30"/>
      <c r="J697" s="28" t="s">
        <v>83</v>
      </c>
    </row>
    <row r="698" spans="1:10">
      <c r="A698" s="28" t="s">
        <v>1599</v>
      </c>
      <c r="B698" s="39"/>
      <c r="C698" s="28" t="s">
        <v>79</v>
      </c>
      <c r="D698" s="28" t="s">
        <v>79</v>
      </c>
      <c r="E698" s="28" t="s">
        <v>140</v>
      </c>
      <c r="F698" s="240" t="s">
        <v>1600</v>
      </c>
      <c r="G698" s="235"/>
      <c r="H698" s="28" t="s">
        <v>142</v>
      </c>
      <c r="I698" s="30"/>
      <c r="J698" s="28" t="s">
        <v>83</v>
      </c>
    </row>
    <row r="699" spans="1:10">
      <c r="A699" s="28" t="s">
        <v>1601</v>
      </c>
      <c r="B699" s="39"/>
      <c r="C699" s="28" t="s">
        <v>79</v>
      </c>
      <c r="D699" s="28" t="s">
        <v>79</v>
      </c>
      <c r="E699" s="28" t="s">
        <v>239</v>
      </c>
      <c r="F699" s="240" t="s">
        <v>1602</v>
      </c>
      <c r="G699" s="235"/>
      <c r="H699" s="240" t="s">
        <v>99</v>
      </c>
      <c r="I699" s="235"/>
      <c r="J699" s="28" t="s">
        <v>83</v>
      </c>
    </row>
    <row r="700" spans="1:10">
      <c r="A700" s="28" t="s">
        <v>1603</v>
      </c>
      <c r="B700" s="39"/>
      <c r="C700" s="28" t="s">
        <v>79</v>
      </c>
      <c r="D700" s="28" t="s">
        <v>79</v>
      </c>
      <c r="E700" s="28" t="s">
        <v>140</v>
      </c>
      <c r="F700" s="240" t="s">
        <v>1604</v>
      </c>
      <c r="G700" s="235"/>
      <c r="H700" s="28" t="s">
        <v>197</v>
      </c>
      <c r="I700" s="30"/>
      <c r="J700" s="28" t="s">
        <v>83</v>
      </c>
    </row>
    <row r="701" spans="1:10">
      <c r="A701" s="28" t="s">
        <v>1605</v>
      </c>
      <c r="B701" s="39"/>
      <c r="C701" s="28" t="s">
        <v>79</v>
      </c>
      <c r="D701" s="28" t="s">
        <v>79</v>
      </c>
      <c r="E701" s="28" t="s">
        <v>239</v>
      </c>
      <c r="F701" s="240" t="s">
        <v>1606</v>
      </c>
      <c r="G701" s="235"/>
      <c r="H701" s="240" t="s">
        <v>99</v>
      </c>
      <c r="I701" s="235"/>
      <c r="J701" s="28" t="s">
        <v>83</v>
      </c>
    </row>
    <row r="702" spans="1:10">
      <c r="A702" s="28" t="s">
        <v>1607</v>
      </c>
      <c r="B702" s="39"/>
      <c r="C702" s="28" t="s">
        <v>79</v>
      </c>
      <c r="D702" s="28" t="s">
        <v>79</v>
      </c>
      <c r="E702" s="28" t="s">
        <v>140</v>
      </c>
      <c r="F702" s="240" t="s">
        <v>1608</v>
      </c>
      <c r="G702" s="235"/>
      <c r="H702" s="240" t="s">
        <v>1609</v>
      </c>
      <c r="I702" s="235"/>
      <c r="J702" s="28" t="s">
        <v>83</v>
      </c>
    </row>
    <row r="703" spans="1:10">
      <c r="A703" s="28" t="s">
        <v>1610</v>
      </c>
      <c r="B703" s="39"/>
      <c r="C703" s="28" t="s">
        <v>79</v>
      </c>
      <c r="D703" s="28" t="s">
        <v>79</v>
      </c>
      <c r="E703" s="28" t="s">
        <v>140</v>
      </c>
      <c r="F703" s="240" t="s">
        <v>1611</v>
      </c>
      <c r="G703" s="235"/>
      <c r="H703" s="28" t="s">
        <v>200</v>
      </c>
      <c r="I703" s="30"/>
      <c r="J703" s="28" t="s">
        <v>83</v>
      </c>
    </row>
    <row r="704" spans="1:10">
      <c r="A704" s="28" t="s">
        <v>1612</v>
      </c>
      <c r="B704" s="39"/>
      <c r="C704" s="28" t="s">
        <v>79</v>
      </c>
      <c r="D704" s="28" t="s">
        <v>79</v>
      </c>
      <c r="E704" s="28" t="s">
        <v>378</v>
      </c>
      <c r="F704" s="240" t="s">
        <v>1613</v>
      </c>
      <c r="G704" s="235"/>
      <c r="H704" s="28" t="s">
        <v>600</v>
      </c>
      <c r="I704" s="30"/>
      <c r="J704" s="28" t="s">
        <v>83</v>
      </c>
    </row>
    <row r="705" spans="1:10">
      <c r="A705" s="28" t="s">
        <v>1614</v>
      </c>
      <c r="B705" s="39"/>
      <c r="C705" s="28" t="s">
        <v>79</v>
      </c>
      <c r="D705" s="28" t="s">
        <v>79</v>
      </c>
      <c r="E705" s="28" t="s">
        <v>100</v>
      </c>
      <c r="F705" s="240" t="s">
        <v>1615</v>
      </c>
      <c r="G705" s="235"/>
      <c r="H705" s="28" t="s">
        <v>1616</v>
      </c>
      <c r="I705" s="30"/>
      <c r="J705" s="28" t="s">
        <v>83</v>
      </c>
    </row>
    <row r="706" spans="1:10">
      <c r="A706" s="28" t="s">
        <v>1617</v>
      </c>
      <c r="B706" s="39"/>
      <c r="C706" s="28" t="s">
        <v>79</v>
      </c>
      <c r="D706" s="28" t="s">
        <v>79</v>
      </c>
      <c r="E706" s="28" t="s">
        <v>189</v>
      </c>
      <c r="F706" s="28" t="s">
        <v>1618</v>
      </c>
      <c r="G706" s="30"/>
      <c r="H706" s="28" t="s">
        <v>1619</v>
      </c>
      <c r="I706" s="30"/>
      <c r="J706" s="28" t="s">
        <v>83</v>
      </c>
    </row>
    <row r="707" spans="1:10">
      <c r="A707" s="28" t="s">
        <v>1620</v>
      </c>
      <c r="B707" s="39"/>
      <c r="C707" s="28" t="s">
        <v>79</v>
      </c>
      <c r="D707" s="28" t="s">
        <v>79</v>
      </c>
      <c r="E707" s="28" t="s">
        <v>349</v>
      </c>
      <c r="F707" s="240" t="s">
        <v>1621</v>
      </c>
      <c r="G707" s="235"/>
      <c r="H707" s="28" t="s">
        <v>351</v>
      </c>
      <c r="I707" s="30"/>
      <c r="J707" s="28" t="s">
        <v>83</v>
      </c>
    </row>
    <row r="708" spans="1:10">
      <c r="A708" s="28" t="s">
        <v>1622</v>
      </c>
      <c r="B708" s="39"/>
      <c r="C708" s="28" t="s">
        <v>79</v>
      </c>
      <c r="D708" s="28" t="s">
        <v>79</v>
      </c>
      <c r="E708" s="28" t="s">
        <v>170</v>
      </c>
      <c r="F708" s="240" t="s">
        <v>1623</v>
      </c>
      <c r="G708" s="235"/>
      <c r="H708" s="28" t="s">
        <v>1624</v>
      </c>
      <c r="I708" s="30"/>
      <c r="J708" s="28" t="s">
        <v>83</v>
      </c>
    </row>
    <row r="709" spans="1:10">
      <c r="A709" s="84" t="s">
        <v>1456</v>
      </c>
      <c r="B709" s="39"/>
      <c r="C709" s="28" t="s">
        <v>136</v>
      </c>
      <c r="D709" s="28" t="s">
        <v>79</v>
      </c>
      <c r="E709" s="28" t="s">
        <v>1189</v>
      </c>
      <c r="F709" s="240" t="s">
        <v>1457</v>
      </c>
      <c r="G709" s="235"/>
      <c r="H709" s="240" t="s">
        <v>1191</v>
      </c>
      <c r="I709" s="235"/>
      <c r="J709" s="28" t="s">
        <v>83</v>
      </c>
    </row>
    <row r="710" spans="1:10">
      <c r="A710" s="84" t="s">
        <v>1458</v>
      </c>
      <c r="B710" s="39"/>
      <c r="C710" s="28" t="s">
        <v>136</v>
      </c>
      <c r="D710" s="28" t="s">
        <v>79</v>
      </c>
      <c r="E710" s="28" t="s">
        <v>902</v>
      </c>
      <c r="F710" s="240" t="s">
        <v>1459</v>
      </c>
      <c r="G710" s="235"/>
      <c r="H710" s="240" t="s">
        <v>904</v>
      </c>
      <c r="I710" s="235"/>
      <c r="J710" s="28" t="s">
        <v>83</v>
      </c>
    </row>
    <row r="711" spans="1:10">
      <c r="A711" s="84" t="s">
        <v>1460</v>
      </c>
      <c r="B711" s="39"/>
      <c r="C711" s="28" t="s">
        <v>136</v>
      </c>
      <c r="D711" s="28" t="s">
        <v>79</v>
      </c>
      <c r="E711" s="28" t="s">
        <v>902</v>
      </c>
      <c r="F711" s="240" t="s">
        <v>1461</v>
      </c>
      <c r="G711" s="235"/>
      <c r="H711" s="240" t="s">
        <v>904</v>
      </c>
      <c r="I711" s="235"/>
      <c r="J711" s="28" t="s">
        <v>83</v>
      </c>
    </row>
    <row r="712" spans="1:10">
      <c r="A712" s="84" t="s">
        <v>1475</v>
      </c>
      <c r="B712" s="39"/>
      <c r="C712" s="28" t="s">
        <v>136</v>
      </c>
      <c r="D712" s="28" t="s">
        <v>79</v>
      </c>
      <c r="E712" s="28" t="s">
        <v>902</v>
      </c>
      <c r="F712" s="240" t="s">
        <v>1476</v>
      </c>
      <c r="G712" s="235"/>
      <c r="H712" s="28" t="s">
        <v>1429</v>
      </c>
      <c r="I712" s="30"/>
      <c r="J712" s="28" t="s">
        <v>83</v>
      </c>
    </row>
    <row r="713" spans="1:10">
      <c r="A713" s="84" t="s">
        <v>1421</v>
      </c>
      <c r="B713" s="39"/>
      <c r="C713" s="28" t="s">
        <v>136</v>
      </c>
      <c r="D713" s="28" t="s">
        <v>79</v>
      </c>
      <c r="E713" s="28" t="s">
        <v>902</v>
      </c>
      <c r="F713" s="240" t="s">
        <v>1422</v>
      </c>
      <c r="G713" s="235"/>
      <c r="H713" s="240" t="s">
        <v>1423</v>
      </c>
      <c r="I713" s="235"/>
      <c r="J713" s="28" t="s">
        <v>83</v>
      </c>
    </row>
    <row r="714" spans="1:10">
      <c r="A714" s="84" t="s">
        <v>1424</v>
      </c>
      <c r="B714" s="39"/>
      <c r="C714" s="28" t="s">
        <v>136</v>
      </c>
      <c r="D714" s="28" t="s">
        <v>79</v>
      </c>
      <c r="E714" s="28" t="s">
        <v>902</v>
      </c>
      <c r="F714" s="240" t="s">
        <v>1425</v>
      </c>
      <c r="G714" s="235"/>
      <c r="H714" s="28" t="s">
        <v>1426</v>
      </c>
      <c r="I714" s="30"/>
      <c r="J714" s="28" t="s">
        <v>83</v>
      </c>
    </row>
    <row r="715" spans="1:10">
      <c r="A715" s="84" t="s">
        <v>1427</v>
      </c>
      <c r="B715" s="39"/>
      <c r="C715" s="28" t="s">
        <v>136</v>
      </c>
      <c r="D715" s="28" t="s">
        <v>79</v>
      </c>
      <c r="E715" s="28" t="s">
        <v>902</v>
      </c>
      <c r="F715" s="240" t="s">
        <v>1428</v>
      </c>
      <c r="G715" s="235"/>
      <c r="H715" s="28" t="s">
        <v>1429</v>
      </c>
      <c r="I715" s="30"/>
      <c r="J715" s="28" t="s">
        <v>83</v>
      </c>
    </row>
    <row r="716" spans="1:10">
      <c r="A716" s="84" t="s">
        <v>1430</v>
      </c>
      <c r="B716" s="39"/>
      <c r="C716" s="28" t="s">
        <v>136</v>
      </c>
      <c r="D716" s="28" t="s">
        <v>79</v>
      </c>
      <c r="E716" s="28" t="s">
        <v>902</v>
      </c>
      <c r="F716" s="240" t="s">
        <v>1431</v>
      </c>
      <c r="G716" s="235"/>
      <c r="H716" s="240" t="s">
        <v>904</v>
      </c>
      <c r="I716" s="235"/>
      <c r="J716" s="28" t="s">
        <v>83</v>
      </c>
    </row>
    <row r="717" spans="1:10">
      <c r="A717" s="84" t="s">
        <v>1432</v>
      </c>
      <c r="B717" s="39"/>
      <c r="C717" s="28" t="s">
        <v>136</v>
      </c>
      <c r="D717" s="28" t="s">
        <v>79</v>
      </c>
      <c r="E717" s="28" t="s">
        <v>902</v>
      </c>
      <c r="F717" s="240" t="s">
        <v>1433</v>
      </c>
      <c r="G717" s="235"/>
      <c r="H717" s="240" t="s">
        <v>904</v>
      </c>
      <c r="I717" s="235"/>
      <c r="J717" s="28" t="s">
        <v>83</v>
      </c>
    </row>
    <row r="718" spans="1:10">
      <c r="A718" s="84" t="s">
        <v>1180</v>
      </c>
      <c r="B718" s="39"/>
      <c r="C718" s="28" t="s">
        <v>136</v>
      </c>
      <c r="D718" s="28" t="s">
        <v>79</v>
      </c>
      <c r="E718" s="28" t="s">
        <v>296</v>
      </c>
      <c r="F718" s="240" t="s">
        <v>1181</v>
      </c>
      <c r="G718" s="235"/>
      <c r="H718" s="28" t="s">
        <v>298</v>
      </c>
      <c r="I718" s="30"/>
      <c r="J718" s="28" t="s">
        <v>83</v>
      </c>
    </row>
    <row r="719" spans="1:10">
      <c r="A719" s="84" t="s">
        <v>1182</v>
      </c>
      <c r="B719" s="39"/>
      <c r="C719" s="28" t="s">
        <v>136</v>
      </c>
      <c r="D719" s="28" t="s">
        <v>79</v>
      </c>
      <c r="E719" s="28" t="s">
        <v>296</v>
      </c>
      <c r="F719" s="240" t="s">
        <v>1183</v>
      </c>
      <c r="G719" s="235"/>
      <c r="H719" s="28" t="s">
        <v>586</v>
      </c>
      <c r="I719" s="30"/>
      <c r="J719" s="28" t="s">
        <v>83</v>
      </c>
    </row>
    <row r="720" spans="1:10">
      <c r="A720" s="84" t="s">
        <v>1188</v>
      </c>
      <c r="B720" s="39"/>
      <c r="C720" s="28" t="s">
        <v>136</v>
      </c>
      <c r="D720" s="28" t="s">
        <v>79</v>
      </c>
      <c r="E720" s="28" t="s">
        <v>1189</v>
      </c>
      <c r="F720" s="28" t="s">
        <v>1190</v>
      </c>
      <c r="G720" s="30"/>
      <c r="H720" s="240" t="s">
        <v>1191</v>
      </c>
      <c r="I720" s="235"/>
      <c r="J720" s="28" t="s">
        <v>83</v>
      </c>
    </row>
    <row r="721" spans="1:10">
      <c r="A721" s="84" t="s">
        <v>741</v>
      </c>
      <c r="B721" s="39"/>
      <c r="C721" s="28" t="s">
        <v>136</v>
      </c>
      <c r="D721" s="28" t="s">
        <v>79</v>
      </c>
      <c r="E721" s="28" t="s">
        <v>170</v>
      </c>
      <c r="F721" s="240" t="s">
        <v>742</v>
      </c>
      <c r="G721" s="235"/>
      <c r="H721" s="28" t="s">
        <v>743</v>
      </c>
      <c r="I721" s="30"/>
      <c r="J721" s="28" t="s">
        <v>83</v>
      </c>
    </row>
    <row r="722" spans="1:10">
      <c r="A722" s="84" t="s">
        <v>668</v>
      </c>
      <c r="B722" s="39"/>
      <c r="C722" s="28" t="s">
        <v>136</v>
      </c>
      <c r="D722" s="28" t="s">
        <v>79</v>
      </c>
      <c r="E722" s="28" t="s">
        <v>170</v>
      </c>
      <c r="F722" s="240" t="s">
        <v>1625</v>
      </c>
      <c r="G722" s="235"/>
      <c r="H722" s="28" t="s">
        <v>172</v>
      </c>
      <c r="I722" s="30"/>
      <c r="J722" s="28" t="s">
        <v>83</v>
      </c>
    </row>
    <row r="723" spans="1:10">
      <c r="A723" s="84" t="s">
        <v>601</v>
      </c>
      <c r="B723" s="39"/>
      <c r="C723" s="28" t="s">
        <v>136</v>
      </c>
      <c r="D723" s="28" t="s">
        <v>79</v>
      </c>
      <c r="E723" s="28" t="s">
        <v>170</v>
      </c>
      <c r="F723" s="240" t="s">
        <v>1626</v>
      </c>
      <c r="G723" s="235"/>
      <c r="H723" s="28" t="s">
        <v>172</v>
      </c>
      <c r="I723" s="30"/>
      <c r="J723" s="28" t="s">
        <v>83</v>
      </c>
    </row>
    <row r="724" spans="1:10">
      <c r="A724" s="84" t="s">
        <v>506</v>
      </c>
      <c r="B724" s="39"/>
      <c r="C724" s="28" t="s">
        <v>136</v>
      </c>
      <c r="D724" s="28" t="s">
        <v>79</v>
      </c>
      <c r="E724" s="28" t="s">
        <v>185</v>
      </c>
      <c r="F724" s="28" t="s">
        <v>507</v>
      </c>
      <c r="G724" s="30"/>
      <c r="H724" s="28" t="s">
        <v>187</v>
      </c>
      <c r="I724" s="30"/>
      <c r="J724" s="28" t="s">
        <v>83</v>
      </c>
    </row>
    <row r="725" spans="1:10">
      <c r="A725" s="34" t="s">
        <v>1627</v>
      </c>
      <c r="B725" s="35"/>
      <c r="C725" s="34" t="s">
        <v>79</v>
      </c>
      <c r="D725" s="34" t="s">
        <v>79</v>
      </c>
      <c r="E725" s="34" t="s">
        <v>185</v>
      </c>
      <c r="F725" s="241" t="s">
        <v>1628</v>
      </c>
      <c r="G725" s="235"/>
      <c r="H725" s="34" t="s">
        <v>187</v>
      </c>
      <c r="I725" s="35"/>
      <c r="J725" s="34" t="s">
        <v>83</v>
      </c>
    </row>
    <row r="726" spans="1:10">
      <c r="A726" s="34" t="s">
        <v>1629</v>
      </c>
      <c r="B726" s="35"/>
      <c r="C726" s="34" t="s">
        <v>79</v>
      </c>
      <c r="D726" s="34" t="s">
        <v>79</v>
      </c>
      <c r="E726" s="34" t="s">
        <v>105</v>
      </c>
      <c r="F726" s="241" t="s">
        <v>1630</v>
      </c>
      <c r="G726" s="235"/>
      <c r="H726" s="34" t="s">
        <v>1631</v>
      </c>
      <c r="I726" s="35"/>
      <c r="J726" s="34" t="s">
        <v>83</v>
      </c>
    </row>
    <row r="727" spans="1:10">
      <c r="A727" s="34" t="s">
        <v>1632</v>
      </c>
      <c r="B727" s="35"/>
      <c r="C727" s="34" t="s">
        <v>79</v>
      </c>
      <c r="D727" s="34" t="s">
        <v>79</v>
      </c>
      <c r="E727" s="34" t="s">
        <v>105</v>
      </c>
      <c r="F727" s="241" t="s">
        <v>1633</v>
      </c>
      <c r="G727" s="235"/>
      <c r="H727" s="34" t="s">
        <v>121</v>
      </c>
      <c r="I727" s="35"/>
      <c r="J727" s="34" t="s">
        <v>83</v>
      </c>
    </row>
    <row r="728" spans="1:10">
      <c r="A728" s="34" t="s">
        <v>1634</v>
      </c>
      <c r="B728" s="35"/>
      <c r="C728" s="34" t="s">
        <v>79</v>
      </c>
      <c r="D728" s="34" t="s">
        <v>79</v>
      </c>
      <c r="E728" s="34" t="s">
        <v>349</v>
      </c>
      <c r="F728" s="241" t="s">
        <v>1635</v>
      </c>
      <c r="G728" s="235"/>
      <c r="H728" s="34" t="s">
        <v>721</v>
      </c>
      <c r="I728" s="35"/>
      <c r="J728" s="34" t="s">
        <v>83</v>
      </c>
    </row>
    <row r="729" spans="1:10">
      <c r="A729" s="34" t="s">
        <v>1636</v>
      </c>
      <c r="B729" s="35"/>
      <c r="C729" s="34" t="s">
        <v>79</v>
      </c>
      <c r="D729" s="34" t="s">
        <v>79</v>
      </c>
      <c r="E729" s="34" t="s">
        <v>105</v>
      </c>
      <c r="F729" s="241" t="s">
        <v>1637</v>
      </c>
      <c r="G729" s="235"/>
      <c r="H729" s="34" t="s">
        <v>110</v>
      </c>
      <c r="I729" s="35"/>
      <c r="J729" s="34" t="s">
        <v>83</v>
      </c>
    </row>
    <row r="730" spans="1:10">
      <c r="A730" s="34" t="s">
        <v>1638</v>
      </c>
      <c r="B730" s="35"/>
      <c r="C730" s="34" t="s">
        <v>79</v>
      </c>
      <c r="D730" s="34" t="s">
        <v>79</v>
      </c>
      <c r="E730" s="34" t="s">
        <v>811</v>
      </c>
      <c r="F730" s="241" t="s">
        <v>1639</v>
      </c>
      <c r="G730" s="235"/>
      <c r="H730" s="34" t="s">
        <v>813</v>
      </c>
      <c r="I730" s="35"/>
      <c r="J730" s="34" t="s">
        <v>83</v>
      </c>
    </row>
    <row r="731" spans="1:10">
      <c r="A731" s="34" t="s">
        <v>1640</v>
      </c>
      <c r="B731" s="35"/>
      <c r="C731" s="34" t="s">
        <v>79</v>
      </c>
      <c r="D731" s="34" t="s">
        <v>79</v>
      </c>
      <c r="E731" s="34" t="s">
        <v>1174</v>
      </c>
      <c r="F731" s="241" t="s">
        <v>1641</v>
      </c>
      <c r="G731" s="235"/>
      <c r="H731" s="241" t="s">
        <v>1176</v>
      </c>
      <c r="I731" s="235"/>
      <c r="J731" s="34" t="s">
        <v>83</v>
      </c>
    </row>
    <row r="732" spans="1:10">
      <c r="A732" s="34" t="s">
        <v>1642</v>
      </c>
      <c r="B732" s="35"/>
      <c r="C732" s="34" t="s">
        <v>79</v>
      </c>
      <c r="D732" s="34" t="s">
        <v>79</v>
      </c>
      <c r="E732" s="34" t="s">
        <v>1534</v>
      </c>
      <c r="F732" s="241" t="s">
        <v>1643</v>
      </c>
      <c r="G732" s="235"/>
      <c r="H732" s="241" t="s">
        <v>1644</v>
      </c>
      <c r="I732" s="235"/>
      <c r="J732" s="34" t="s">
        <v>83</v>
      </c>
    </row>
    <row r="733" spans="1:10">
      <c r="A733" s="34" t="s">
        <v>1645</v>
      </c>
      <c r="B733" s="35"/>
      <c r="C733" s="34" t="s">
        <v>79</v>
      </c>
      <c r="D733" s="34" t="s">
        <v>79</v>
      </c>
      <c r="E733" s="34" t="s">
        <v>1534</v>
      </c>
      <c r="F733" s="241" t="s">
        <v>1646</v>
      </c>
      <c r="G733" s="235"/>
      <c r="H733" s="34" t="s">
        <v>1647</v>
      </c>
      <c r="I733" s="35"/>
      <c r="J733" s="34" t="s">
        <v>83</v>
      </c>
    </row>
    <row r="734" spans="1:10">
      <c r="A734" s="34" t="s">
        <v>1648</v>
      </c>
      <c r="B734" s="35"/>
      <c r="C734" s="34" t="s">
        <v>79</v>
      </c>
      <c r="D734" s="34" t="s">
        <v>79</v>
      </c>
      <c r="E734" s="34" t="s">
        <v>1534</v>
      </c>
      <c r="F734" s="241" t="s">
        <v>1649</v>
      </c>
      <c r="G734" s="235"/>
      <c r="H734" s="34" t="s">
        <v>1650</v>
      </c>
      <c r="I734" s="35"/>
      <c r="J734" s="34" t="s">
        <v>83</v>
      </c>
    </row>
    <row r="735" spans="1:10">
      <c r="A735" s="34" t="s">
        <v>1651</v>
      </c>
      <c r="B735" s="35"/>
      <c r="C735" s="34" t="s">
        <v>79</v>
      </c>
      <c r="D735" s="34" t="s">
        <v>79</v>
      </c>
      <c r="E735" s="34" t="s">
        <v>1174</v>
      </c>
      <c r="F735" s="241" t="s">
        <v>1652</v>
      </c>
      <c r="G735" s="235"/>
      <c r="H735" s="241" t="s">
        <v>1176</v>
      </c>
      <c r="I735" s="235"/>
      <c r="J735" s="34" t="s">
        <v>83</v>
      </c>
    </row>
    <row r="736" spans="1:10">
      <c r="A736" s="34" t="s">
        <v>1653</v>
      </c>
      <c r="B736" s="35"/>
      <c r="C736" s="34" t="s">
        <v>79</v>
      </c>
      <c r="D736" s="34" t="s">
        <v>79</v>
      </c>
      <c r="E736" s="34" t="s">
        <v>243</v>
      </c>
      <c r="F736" s="241" t="s">
        <v>1654</v>
      </c>
      <c r="G736" s="235"/>
      <c r="H736" s="34" t="s">
        <v>1655</v>
      </c>
      <c r="I736" s="35"/>
      <c r="J736" s="34" t="s">
        <v>83</v>
      </c>
    </row>
    <row r="737" spans="1:10">
      <c r="A737" s="65" t="s">
        <v>1456</v>
      </c>
      <c r="B737" s="34" t="s">
        <v>135</v>
      </c>
      <c r="C737" s="34" t="s">
        <v>136</v>
      </c>
      <c r="D737" s="34" t="s">
        <v>79</v>
      </c>
      <c r="E737" s="34" t="s">
        <v>1189</v>
      </c>
      <c r="F737" s="241" t="s">
        <v>1457</v>
      </c>
      <c r="G737" s="235"/>
      <c r="H737" s="241" t="s">
        <v>1191</v>
      </c>
      <c r="I737" s="235"/>
      <c r="J737" s="34" t="s">
        <v>83</v>
      </c>
    </row>
    <row r="738" spans="1:10">
      <c r="A738" s="65" t="s">
        <v>1458</v>
      </c>
      <c r="B738" s="34" t="s">
        <v>135</v>
      </c>
      <c r="C738" s="34" t="s">
        <v>136</v>
      </c>
      <c r="D738" s="34" t="s">
        <v>79</v>
      </c>
      <c r="E738" s="34" t="s">
        <v>902</v>
      </c>
      <c r="F738" s="241" t="s">
        <v>1459</v>
      </c>
      <c r="G738" s="235"/>
      <c r="H738" s="241" t="s">
        <v>904</v>
      </c>
      <c r="I738" s="235"/>
      <c r="J738" s="34" t="s">
        <v>83</v>
      </c>
    </row>
    <row r="739" spans="1:10">
      <c r="A739" s="65" t="s">
        <v>1460</v>
      </c>
      <c r="B739" s="34" t="s">
        <v>135</v>
      </c>
      <c r="C739" s="34" t="s">
        <v>136</v>
      </c>
      <c r="D739" s="34" t="s">
        <v>79</v>
      </c>
      <c r="E739" s="34" t="s">
        <v>902</v>
      </c>
      <c r="F739" s="241" t="s">
        <v>1461</v>
      </c>
      <c r="G739" s="235"/>
      <c r="H739" s="241" t="s">
        <v>904</v>
      </c>
      <c r="I739" s="235"/>
      <c r="J739" s="34" t="s">
        <v>83</v>
      </c>
    </row>
    <row r="740" spans="1:10">
      <c r="A740" s="65" t="s">
        <v>1475</v>
      </c>
      <c r="B740" s="34" t="s">
        <v>135</v>
      </c>
      <c r="C740" s="34" t="s">
        <v>136</v>
      </c>
      <c r="D740" s="34" t="s">
        <v>79</v>
      </c>
      <c r="E740" s="34" t="s">
        <v>902</v>
      </c>
      <c r="F740" s="241" t="s">
        <v>1476</v>
      </c>
      <c r="G740" s="235"/>
      <c r="H740" s="34" t="s">
        <v>1429</v>
      </c>
      <c r="I740" s="35"/>
      <c r="J740" s="34" t="s">
        <v>83</v>
      </c>
    </row>
    <row r="741" spans="1:10">
      <c r="A741" s="65" t="s">
        <v>1421</v>
      </c>
      <c r="B741" s="34" t="s">
        <v>135</v>
      </c>
      <c r="C741" s="34" t="s">
        <v>136</v>
      </c>
      <c r="D741" s="34" t="s">
        <v>79</v>
      </c>
      <c r="E741" s="34" t="s">
        <v>902</v>
      </c>
      <c r="F741" s="241" t="s">
        <v>1422</v>
      </c>
      <c r="G741" s="235"/>
      <c r="H741" s="241" t="s">
        <v>1423</v>
      </c>
      <c r="I741" s="235"/>
      <c r="J741" s="34" t="s">
        <v>83</v>
      </c>
    </row>
    <row r="742" spans="1:10">
      <c r="A742" s="65" t="s">
        <v>1424</v>
      </c>
      <c r="B742" s="34" t="s">
        <v>135</v>
      </c>
      <c r="C742" s="34" t="s">
        <v>136</v>
      </c>
      <c r="D742" s="34" t="s">
        <v>79</v>
      </c>
      <c r="E742" s="34" t="s">
        <v>902</v>
      </c>
      <c r="F742" s="241" t="s">
        <v>1425</v>
      </c>
      <c r="G742" s="235"/>
      <c r="H742" s="34" t="s">
        <v>1426</v>
      </c>
      <c r="I742" s="35"/>
      <c r="J742" s="34" t="s">
        <v>83</v>
      </c>
    </row>
    <row r="743" spans="1:10">
      <c r="A743" s="65" t="s">
        <v>1430</v>
      </c>
      <c r="B743" s="34" t="s">
        <v>135</v>
      </c>
      <c r="C743" s="34" t="s">
        <v>136</v>
      </c>
      <c r="D743" s="34" t="s">
        <v>79</v>
      </c>
      <c r="E743" s="34" t="s">
        <v>902</v>
      </c>
      <c r="F743" s="241" t="s">
        <v>1431</v>
      </c>
      <c r="G743" s="235"/>
      <c r="H743" s="241" t="s">
        <v>904</v>
      </c>
      <c r="I743" s="235"/>
      <c r="J743" s="34" t="s">
        <v>83</v>
      </c>
    </row>
    <row r="744" spans="1:10">
      <c r="A744" s="65" t="s">
        <v>1432</v>
      </c>
      <c r="B744" s="34" t="s">
        <v>135</v>
      </c>
      <c r="C744" s="34" t="s">
        <v>136</v>
      </c>
      <c r="D744" s="34" t="s">
        <v>79</v>
      </c>
      <c r="E744" s="34" t="s">
        <v>902</v>
      </c>
      <c r="F744" s="241" t="s">
        <v>1433</v>
      </c>
      <c r="G744" s="235"/>
      <c r="H744" s="241" t="s">
        <v>904</v>
      </c>
      <c r="I744" s="235"/>
      <c r="J744" s="34" t="s">
        <v>83</v>
      </c>
    </row>
    <row r="745" spans="1:10">
      <c r="A745" s="65" t="s">
        <v>1180</v>
      </c>
      <c r="B745" s="34" t="s">
        <v>135</v>
      </c>
      <c r="C745" s="34" t="s">
        <v>136</v>
      </c>
      <c r="D745" s="34" t="s">
        <v>79</v>
      </c>
      <c r="E745" s="34" t="s">
        <v>296</v>
      </c>
      <c r="F745" s="241" t="s">
        <v>1181</v>
      </c>
      <c r="G745" s="235"/>
      <c r="H745" s="34" t="s">
        <v>298</v>
      </c>
      <c r="I745" s="35"/>
      <c r="J745" s="34" t="s">
        <v>83</v>
      </c>
    </row>
  </sheetData>
  <mergeCells count="791">
    <mergeCell ref="F578:G578"/>
    <mergeCell ref="F579:G579"/>
    <mergeCell ref="F580:G580"/>
    <mergeCell ref="F581:G581"/>
    <mergeCell ref="F582:G582"/>
    <mergeCell ref="F583:G583"/>
    <mergeCell ref="H583:I583"/>
    <mergeCell ref="F584:G584"/>
    <mergeCell ref="F585:G585"/>
    <mergeCell ref="F572:G572"/>
    <mergeCell ref="F573:G573"/>
    <mergeCell ref="H573:I573"/>
    <mergeCell ref="F574:G574"/>
    <mergeCell ref="H574:I574"/>
    <mergeCell ref="F575:G575"/>
    <mergeCell ref="H575:I575"/>
    <mergeCell ref="F576:G576"/>
    <mergeCell ref="F577:G577"/>
    <mergeCell ref="H577:I577"/>
    <mergeCell ref="F566:G566"/>
    <mergeCell ref="H566:I566"/>
    <mergeCell ref="F567:G567"/>
    <mergeCell ref="H567:I567"/>
    <mergeCell ref="F568:G568"/>
    <mergeCell ref="H568:I568"/>
    <mergeCell ref="F569:G569"/>
    <mergeCell ref="F570:G570"/>
    <mergeCell ref="F571:G571"/>
    <mergeCell ref="H560:I560"/>
    <mergeCell ref="H561:I561"/>
    <mergeCell ref="F559:G559"/>
    <mergeCell ref="F561:G561"/>
    <mergeCell ref="F562:G562"/>
    <mergeCell ref="F563:G563"/>
    <mergeCell ref="F564:G564"/>
    <mergeCell ref="F565:G565"/>
    <mergeCell ref="H565:I565"/>
    <mergeCell ref="F552:G552"/>
    <mergeCell ref="F553:G553"/>
    <mergeCell ref="F554:G554"/>
    <mergeCell ref="H554:I554"/>
    <mergeCell ref="F555:G555"/>
    <mergeCell ref="H555:I555"/>
    <mergeCell ref="F556:G556"/>
    <mergeCell ref="F557:G557"/>
    <mergeCell ref="F558:G558"/>
    <mergeCell ref="H558:I558"/>
    <mergeCell ref="F544:G544"/>
    <mergeCell ref="H544:I544"/>
    <mergeCell ref="F545:G545"/>
    <mergeCell ref="F546:G546"/>
    <mergeCell ref="F547:G547"/>
    <mergeCell ref="F548:G548"/>
    <mergeCell ref="F549:G549"/>
    <mergeCell ref="F550:G550"/>
    <mergeCell ref="F551:G551"/>
    <mergeCell ref="H551:I551"/>
    <mergeCell ref="F524:G524"/>
    <mergeCell ref="F525:G525"/>
    <mergeCell ref="F526:G526"/>
    <mergeCell ref="F528:G528"/>
    <mergeCell ref="H528:I528"/>
    <mergeCell ref="F529:G529"/>
    <mergeCell ref="H529:I529"/>
    <mergeCell ref="F530:G530"/>
    <mergeCell ref="H530:I530"/>
    <mergeCell ref="F515:G515"/>
    <mergeCell ref="F516:G516"/>
    <mergeCell ref="F517:G517"/>
    <mergeCell ref="F518:G518"/>
    <mergeCell ref="F519:G519"/>
    <mergeCell ref="F520:G520"/>
    <mergeCell ref="F521:G521"/>
    <mergeCell ref="F522:G522"/>
    <mergeCell ref="F523:G523"/>
    <mergeCell ref="F508:G508"/>
    <mergeCell ref="F509:G509"/>
    <mergeCell ref="F510:G510"/>
    <mergeCell ref="F511:G511"/>
    <mergeCell ref="F512:G512"/>
    <mergeCell ref="H512:I512"/>
    <mergeCell ref="F513:G513"/>
    <mergeCell ref="H513:I513"/>
    <mergeCell ref="F514:G514"/>
    <mergeCell ref="F536:G536"/>
    <mergeCell ref="H537:I537"/>
    <mergeCell ref="F537:G537"/>
    <mergeCell ref="F538:G538"/>
    <mergeCell ref="F539:G539"/>
    <mergeCell ref="H539:I539"/>
    <mergeCell ref="F540:G540"/>
    <mergeCell ref="F542:G542"/>
    <mergeCell ref="F543:G543"/>
    <mergeCell ref="F494:G494"/>
    <mergeCell ref="H494:I494"/>
    <mergeCell ref="F495:G495"/>
    <mergeCell ref="H495:I495"/>
    <mergeCell ref="F531:G531"/>
    <mergeCell ref="F532:G532"/>
    <mergeCell ref="F533:G533"/>
    <mergeCell ref="F534:G534"/>
    <mergeCell ref="F535:G53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H505:I505"/>
    <mergeCell ref="F506:G506"/>
    <mergeCell ref="H506:I506"/>
    <mergeCell ref="H507:I507"/>
    <mergeCell ref="F507:G507"/>
    <mergeCell ref="F473:G473"/>
    <mergeCell ref="F474:G474"/>
    <mergeCell ref="F475:G475"/>
    <mergeCell ref="F476:G476"/>
    <mergeCell ref="F477:G477"/>
    <mergeCell ref="H478:I478"/>
    <mergeCell ref="F490:G490"/>
    <mergeCell ref="F491:G491"/>
    <mergeCell ref="F492:G492"/>
    <mergeCell ref="H488:I488"/>
    <mergeCell ref="F489:G489"/>
    <mergeCell ref="H489:I489"/>
    <mergeCell ref="F441:G441"/>
    <mergeCell ref="F442:G442"/>
    <mergeCell ref="F443:G443"/>
    <mergeCell ref="F444:G444"/>
    <mergeCell ref="F445:G445"/>
    <mergeCell ref="F447:G447"/>
    <mergeCell ref="F448:G448"/>
    <mergeCell ref="F449:G449"/>
    <mergeCell ref="F450:G450"/>
    <mergeCell ref="F451:G451"/>
    <mergeCell ref="F452:G452"/>
    <mergeCell ref="H452:I452"/>
    <mergeCell ref="F453:G453"/>
    <mergeCell ref="H453:I453"/>
    <mergeCell ref="F454:G454"/>
    <mergeCell ref="F455:G455"/>
    <mergeCell ref="F456:G456"/>
    <mergeCell ref="F457:G457"/>
    <mergeCell ref="H457:I457"/>
    <mergeCell ref="F458:G458"/>
    <mergeCell ref="H458:I458"/>
    <mergeCell ref="F480:G480"/>
    <mergeCell ref="F481:G481"/>
    <mergeCell ref="F482:G482"/>
    <mergeCell ref="H482:I482"/>
    <mergeCell ref="F483:G483"/>
    <mergeCell ref="F484:G484"/>
    <mergeCell ref="F485:G485"/>
    <mergeCell ref="F486:G486"/>
    <mergeCell ref="F487:G487"/>
    <mergeCell ref="F436:G436"/>
    <mergeCell ref="F437:G437"/>
    <mergeCell ref="H437:I437"/>
    <mergeCell ref="F438:G438"/>
    <mergeCell ref="F439:G439"/>
    <mergeCell ref="F440:G440"/>
    <mergeCell ref="H441:I441"/>
    <mergeCell ref="F478:G478"/>
    <mergeCell ref="F479:G479"/>
    <mergeCell ref="F459:G459"/>
    <mergeCell ref="F460:G460"/>
    <mergeCell ref="F461:G461"/>
    <mergeCell ref="F462:G462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H472:I472"/>
    <mergeCell ref="F472:G472"/>
    <mergeCell ref="H433:I433"/>
    <mergeCell ref="H435:I435"/>
    <mergeCell ref="F421:G421"/>
    <mergeCell ref="F422:G422"/>
    <mergeCell ref="F423:G423"/>
    <mergeCell ref="F424:G424"/>
    <mergeCell ref="F426:G426"/>
    <mergeCell ref="F428:G428"/>
    <mergeCell ref="H429:I429"/>
    <mergeCell ref="F429:G429"/>
    <mergeCell ref="F430:G430"/>
    <mergeCell ref="F431:G431"/>
    <mergeCell ref="F432:G432"/>
    <mergeCell ref="F433:G433"/>
    <mergeCell ref="F434:G434"/>
    <mergeCell ref="F435:G435"/>
    <mergeCell ref="F413:G413"/>
    <mergeCell ref="F414:G414"/>
    <mergeCell ref="F415:G415"/>
    <mergeCell ref="F416:G416"/>
    <mergeCell ref="F417:G417"/>
    <mergeCell ref="F418:G418"/>
    <mergeCell ref="F420:G420"/>
    <mergeCell ref="H430:I430"/>
    <mergeCell ref="H432:I432"/>
    <mergeCell ref="F396:G396"/>
    <mergeCell ref="F399:G399"/>
    <mergeCell ref="F400:G400"/>
    <mergeCell ref="F401:G401"/>
    <mergeCell ref="F402:G402"/>
    <mergeCell ref="F403:G403"/>
    <mergeCell ref="F404:G404"/>
    <mergeCell ref="F407:G407"/>
    <mergeCell ref="F412:G412"/>
    <mergeCell ref="F384:G384"/>
    <mergeCell ref="F385:G385"/>
    <mergeCell ref="F387:G387"/>
    <mergeCell ref="F391:G391"/>
    <mergeCell ref="F392:G392"/>
    <mergeCell ref="F393:G393"/>
    <mergeCell ref="F394:G394"/>
    <mergeCell ref="F395:G395"/>
    <mergeCell ref="H395:I395"/>
    <mergeCell ref="F372:G372"/>
    <mergeCell ref="F373:G373"/>
    <mergeCell ref="F374:G374"/>
    <mergeCell ref="F378:G378"/>
    <mergeCell ref="F379:G379"/>
    <mergeCell ref="F380:G380"/>
    <mergeCell ref="F381:G381"/>
    <mergeCell ref="F382:G382"/>
    <mergeCell ref="F383:G383"/>
    <mergeCell ref="F364:G364"/>
    <mergeCell ref="F365:G365"/>
    <mergeCell ref="F366:G366"/>
    <mergeCell ref="F367:G367"/>
    <mergeCell ref="F368:G368"/>
    <mergeCell ref="F369:G369"/>
    <mergeCell ref="H369:I369"/>
    <mergeCell ref="F370:G370"/>
    <mergeCell ref="H371:I371"/>
    <mergeCell ref="F371:G371"/>
    <mergeCell ref="F355:G355"/>
    <mergeCell ref="F356:G356"/>
    <mergeCell ref="F357:G357"/>
    <mergeCell ref="F359:G359"/>
    <mergeCell ref="F360:G360"/>
    <mergeCell ref="F361:G361"/>
    <mergeCell ref="F362:G362"/>
    <mergeCell ref="H362:I362"/>
    <mergeCell ref="F363:G363"/>
    <mergeCell ref="F715:G715"/>
    <mergeCell ref="F716:G716"/>
    <mergeCell ref="F717:G717"/>
    <mergeCell ref="F718:G718"/>
    <mergeCell ref="F719:G719"/>
    <mergeCell ref="F721:G721"/>
    <mergeCell ref="F722:G722"/>
    <mergeCell ref="F337:G337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705:G705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695:G695"/>
    <mergeCell ref="F696:G696"/>
    <mergeCell ref="F698:G698"/>
    <mergeCell ref="F699:G699"/>
    <mergeCell ref="F700:G700"/>
    <mergeCell ref="F701:G701"/>
    <mergeCell ref="F702:G702"/>
    <mergeCell ref="F703:G703"/>
    <mergeCell ref="F704:G704"/>
    <mergeCell ref="F684:G684"/>
    <mergeCell ref="F685:G685"/>
    <mergeCell ref="F686:G686"/>
    <mergeCell ref="F687:G687"/>
    <mergeCell ref="F688:G688"/>
    <mergeCell ref="F689:G689"/>
    <mergeCell ref="F690:G690"/>
    <mergeCell ref="F691:G691"/>
    <mergeCell ref="F694:G694"/>
    <mergeCell ref="F742:G742"/>
    <mergeCell ref="F743:G743"/>
    <mergeCell ref="F744:G744"/>
    <mergeCell ref="F745:G745"/>
    <mergeCell ref="F731:G731"/>
    <mergeCell ref="F732:G732"/>
    <mergeCell ref="F733:G733"/>
    <mergeCell ref="F734:G734"/>
    <mergeCell ref="F735:G735"/>
    <mergeCell ref="F736:G736"/>
    <mergeCell ref="F737:G737"/>
    <mergeCell ref="F726:G726"/>
    <mergeCell ref="F727:G727"/>
    <mergeCell ref="F728:G728"/>
    <mergeCell ref="F729:G729"/>
    <mergeCell ref="F730:G730"/>
    <mergeCell ref="F738:G738"/>
    <mergeCell ref="F739:G739"/>
    <mergeCell ref="F740:G740"/>
    <mergeCell ref="F741:G741"/>
    <mergeCell ref="F661:G661"/>
    <mergeCell ref="F662:G662"/>
    <mergeCell ref="F663:G663"/>
    <mergeCell ref="F664:G664"/>
    <mergeCell ref="F665:G665"/>
    <mergeCell ref="F666:G666"/>
    <mergeCell ref="F668:G668"/>
    <mergeCell ref="F723:G723"/>
    <mergeCell ref="F725:G725"/>
    <mergeCell ref="F669:G669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79:G679"/>
    <mergeCell ref="F680:G680"/>
    <mergeCell ref="F681:G681"/>
    <mergeCell ref="F682:G682"/>
    <mergeCell ref="F683:G683"/>
    <mergeCell ref="F651:G651"/>
    <mergeCell ref="F652:G652"/>
    <mergeCell ref="F653:G653"/>
    <mergeCell ref="F654:G654"/>
    <mergeCell ref="F655:G655"/>
    <mergeCell ref="F657:G657"/>
    <mergeCell ref="F658:G658"/>
    <mergeCell ref="F659:G659"/>
    <mergeCell ref="F660:G660"/>
    <mergeCell ref="F642:G642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33:G633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H611:I611"/>
    <mergeCell ref="F611:G611"/>
    <mergeCell ref="F612:G612"/>
    <mergeCell ref="F613:G613"/>
    <mergeCell ref="F614:G614"/>
    <mergeCell ref="F615:G615"/>
    <mergeCell ref="F616:G616"/>
    <mergeCell ref="F617:G617"/>
    <mergeCell ref="H657:I657"/>
    <mergeCell ref="F618:G618"/>
    <mergeCell ref="F619:G619"/>
    <mergeCell ref="F620:G620"/>
    <mergeCell ref="F621:G621"/>
    <mergeCell ref="F622:G622"/>
    <mergeCell ref="F623:G623"/>
    <mergeCell ref="F624:G624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05:G605"/>
    <mergeCell ref="F606:G606"/>
    <mergeCell ref="F607:G607"/>
    <mergeCell ref="F608:G608"/>
    <mergeCell ref="H608:I608"/>
    <mergeCell ref="F609:G609"/>
    <mergeCell ref="H609:I609"/>
    <mergeCell ref="F610:G610"/>
    <mergeCell ref="H610:I610"/>
    <mergeCell ref="H597:I597"/>
    <mergeCell ref="F598:G598"/>
    <mergeCell ref="F599:G599"/>
    <mergeCell ref="F601:G601"/>
    <mergeCell ref="F602:G602"/>
    <mergeCell ref="H602:I602"/>
    <mergeCell ref="F603:G603"/>
    <mergeCell ref="H603:I603"/>
    <mergeCell ref="F604:G604"/>
    <mergeCell ref="H604:I604"/>
    <mergeCell ref="H710:I710"/>
    <mergeCell ref="H711:I711"/>
    <mergeCell ref="H713:I713"/>
    <mergeCell ref="H716:I716"/>
    <mergeCell ref="H717:I717"/>
    <mergeCell ref="H720:I720"/>
    <mergeCell ref="H743:I743"/>
    <mergeCell ref="H744:I744"/>
    <mergeCell ref="H731:I731"/>
    <mergeCell ref="H732:I732"/>
    <mergeCell ref="H735:I735"/>
    <mergeCell ref="H737:I737"/>
    <mergeCell ref="H738:I738"/>
    <mergeCell ref="H739:I739"/>
    <mergeCell ref="H741:I741"/>
    <mergeCell ref="H680:I680"/>
    <mergeCell ref="H686:I686"/>
    <mergeCell ref="H687:I687"/>
    <mergeCell ref="H688:I688"/>
    <mergeCell ref="H692:I692"/>
    <mergeCell ref="H699:I699"/>
    <mergeCell ref="H701:I701"/>
    <mergeCell ref="H702:I702"/>
    <mergeCell ref="H709:I709"/>
    <mergeCell ref="H648:I648"/>
    <mergeCell ref="H650:I650"/>
    <mergeCell ref="H651:I651"/>
    <mergeCell ref="H670:I670"/>
    <mergeCell ref="H671:I671"/>
    <mergeCell ref="H673:I673"/>
    <mergeCell ref="H675:I675"/>
    <mergeCell ref="H677:I677"/>
    <mergeCell ref="H678:I678"/>
    <mergeCell ref="H660:I660"/>
    <mergeCell ref="H615:I615"/>
    <mergeCell ref="H617:I617"/>
    <mergeCell ref="H618:I618"/>
    <mergeCell ref="H620:I620"/>
    <mergeCell ref="H624:I624"/>
    <mergeCell ref="H627:I627"/>
    <mergeCell ref="H629:I629"/>
    <mergeCell ref="H633:I633"/>
    <mergeCell ref="H647:I647"/>
    <mergeCell ref="F329:G329"/>
    <mergeCell ref="F330:G330"/>
    <mergeCell ref="F331:G331"/>
    <mergeCell ref="F332:G332"/>
    <mergeCell ref="F333:G333"/>
    <mergeCell ref="F334:G334"/>
    <mergeCell ref="F335:G335"/>
    <mergeCell ref="H612:I612"/>
    <mergeCell ref="H613:I613"/>
    <mergeCell ref="F586:G586"/>
    <mergeCell ref="F587:G587"/>
    <mergeCell ref="F588:G588"/>
    <mergeCell ref="F590:G590"/>
    <mergeCell ref="H590:I590"/>
    <mergeCell ref="F591:G591"/>
    <mergeCell ref="F592:G592"/>
    <mergeCell ref="F593:G593"/>
    <mergeCell ref="H593:I593"/>
    <mergeCell ref="F594:G594"/>
    <mergeCell ref="H594:I594"/>
    <mergeCell ref="F595:G595"/>
    <mergeCell ref="H595:I595"/>
    <mergeCell ref="F596:G596"/>
    <mergeCell ref="F597:G597"/>
    <mergeCell ref="F321:G321"/>
    <mergeCell ref="H322:I322"/>
    <mergeCell ref="F322:G322"/>
    <mergeCell ref="F323:G323"/>
    <mergeCell ref="F324:G324"/>
    <mergeCell ref="F325:G325"/>
    <mergeCell ref="F326:G326"/>
    <mergeCell ref="F327:G327"/>
    <mergeCell ref="F328:G328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H311:I311"/>
    <mergeCell ref="F293:G293"/>
    <mergeCell ref="F294:G294"/>
    <mergeCell ref="F295:G295"/>
    <mergeCell ref="F296:G296"/>
    <mergeCell ref="F297:G297"/>
    <mergeCell ref="F298:G298"/>
    <mergeCell ref="F300:G300"/>
    <mergeCell ref="F301:G301"/>
    <mergeCell ref="H303:I303"/>
    <mergeCell ref="F303:G303"/>
    <mergeCell ref="F281:G281"/>
    <mergeCell ref="F282:G282"/>
    <mergeCell ref="F283:G283"/>
    <mergeCell ref="F284:G284"/>
    <mergeCell ref="F285:G285"/>
    <mergeCell ref="F288:G288"/>
    <mergeCell ref="F289:G289"/>
    <mergeCell ref="F291:G291"/>
    <mergeCell ref="F292:G292"/>
    <mergeCell ref="F274:G274"/>
    <mergeCell ref="F275:G275"/>
    <mergeCell ref="F276:G276"/>
    <mergeCell ref="F277:G277"/>
    <mergeCell ref="F278:G278"/>
    <mergeCell ref="H278:I278"/>
    <mergeCell ref="F279:G279"/>
    <mergeCell ref="F280:G280"/>
    <mergeCell ref="H280:I280"/>
    <mergeCell ref="F266:G266"/>
    <mergeCell ref="F267:G267"/>
    <mergeCell ref="F268:G268"/>
    <mergeCell ref="F269:G269"/>
    <mergeCell ref="F270:G270"/>
    <mergeCell ref="F271:G271"/>
    <mergeCell ref="F272:G272"/>
    <mergeCell ref="H273:I273"/>
    <mergeCell ref="F273:G273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46:G246"/>
    <mergeCell ref="F247:G247"/>
    <mergeCell ref="F249:G249"/>
    <mergeCell ref="F250:G250"/>
    <mergeCell ref="F251:G251"/>
    <mergeCell ref="F252:G252"/>
    <mergeCell ref="F253:G253"/>
    <mergeCell ref="F254:G254"/>
    <mergeCell ref="F256:G256"/>
    <mergeCell ref="F232:G232"/>
    <mergeCell ref="F233:G233"/>
    <mergeCell ref="F236:G236"/>
    <mergeCell ref="F237:G237"/>
    <mergeCell ref="F238:G238"/>
    <mergeCell ref="F239:G239"/>
    <mergeCell ref="F240:G240"/>
    <mergeCell ref="F241:G241"/>
    <mergeCell ref="F243:G243"/>
    <mergeCell ref="F226:G226"/>
    <mergeCell ref="H227:I227"/>
    <mergeCell ref="F227:G227"/>
    <mergeCell ref="F228:G228"/>
    <mergeCell ref="F229:G229"/>
    <mergeCell ref="H229:I229"/>
    <mergeCell ref="F230:G230"/>
    <mergeCell ref="H230:I230"/>
    <mergeCell ref="F231:G231"/>
    <mergeCell ref="F218:G218"/>
    <mergeCell ref="F219:G219"/>
    <mergeCell ref="H219:I219"/>
    <mergeCell ref="F220:G220"/>
    <mergeCell ref="F221:G221"/>
    <mergeCell ref="F222:G222"/>
    <mergeCell ref="F223:G223"/>
    <mergeCell ref="F224:G224"/>
    <mergeCell ref="F225:G225"/>
    <mergeCell ref="F208:G208"/>
    <mergeCell ref="F209:G209"/>
    <mergeCell ref="F210:G210"/>
    <mergeCell ref="F211:G211"/>
    <mergeCell ref="F212:G212"/>
    <mergeCell ref="F213:G213"/>
    <mergeCell ref="F214:G214"/>
    <mergeCell ref="F215:G215"/>
    <mergeCell ref="F216:G216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188:G188"/>
    <mergeCell ref="F189:G189"/>
    <mergeCell ref="F190:G190"/>
    <mergeCell ref="F191:G191"/>
    <mergeCell ref="F193:G193"/>
    <mergeCell ref="F195:G195"/>
    <mergeCell ref="F196:G196"/>
    <mergeCell ref="F197:G197"/>
    <mergeCell ref="F198:G198"/>
    <mergeCell ref="F180:G180"/>
    <mergeCell ref="H180:I180"/>
    <mergeCell ref="F181:G181"/>
    <mergeCell ref="H181:I181"/>
    <mergeCell ref="F182:G182"/>
    <mergeCell ref="F183:G183"/>
    <mergeCell ref="F184:G184"/>
    <mergeCell ref="F185:G185"/>
    <mergeCell ref="F187:G187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59:G159"/>
    <mergeCell ref="F160:G160"/>
    <mergeCell ref="F161:G161"/>
    <mergeCell ref="F162:G162"/>
    <mergeCell ref="H162:I162"/>
    <mergeCell ref="F163:G163"/>
    <mergeCell ref="F165:G165"/>
    <mergeCell ref="F166:G166"/>
    <mergeCell ref="F170:G170"/>
    <mergeCell ref="H170:I170"/>
    <mergeCell ref="F150:G150"/>
    <mergeCell ref="F152:G152"/>
    <mergeCell ref="F153:G153"/>
    <mergeCell ref="H153:I153"/>
    <mergeCell ref="F155:G155"/>
    <mergeCell ref="F156:G156"/>
    <mergeCell ref="F157:G157"/>
    <mergeCell ref="F158:G158"/>
    <mergeCell ref="H158:I158"/>
    <mergeCell ref="F140:G140"/>
    <mergeCell ref="F141:G141"/>
    <mergeCell ref="F142:G142"/>
    <mergeCell ref="F144:G144"/>
    <mergeCell ref="F145:G145"/>
    <mergeCell ref="F147:G147"/>
    <mergeCell ref="H148:I148"/>
    <mergeCell ref="F148:G148"/>
    <mergeCell ref="F149:G149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H67:I67"/>
    <mergeCell ref="H68:I68"/>
    <mergeCell ref="H71:I71"/>
    <mergeCell ref="H75:I75"/>
    <mergeCell ref="F34:G34"/>
    <mergeCell ref="F35:G35"/>
    <mergeCell ref="F36:G36"/>
    <mergeCell ref="F37:G37"/>
    <mergeCell ref="F38:G38"/>
    <mergeCell ref="F39:G39"/>
    <mergeCell ref="F49:G49"/>
    <mergeCell ref="F55:G55"/>
    <mergeCell ref="F56:G56"/>
    <mergeCell ref="F57:G57"/>
    <mergeCell ref="F58:G58"/>
    <mergeCell ref="F59:G59"/>
    <mergeCell ref="F60:G60"/>
    <mergeCell ref="F61:G61"/>
    <mergeCell ref="F63:G63"/>
    <mergeCell ref="F64:G64"/>
    <mergeCell ref="F65:G65"/>
    <mergeCell ref="F66:G66"/>
    <mergeCell ref="F67:G67"/>
    <mergeCell ref="F68:G68"/>
    <mergeCell ref="F51:G51"/>
    <mergeCell ref="H51:I51"/>
    <mergeCell ref="F52:G52"/>
    <mergeCell ref="H52:I52"/>
    <mergeCell ref="F53:G53"/>
    <mergeCell ref="F54:G54"/>
    <mergeCell ref="F62:G62"/>
    <mergeCell ref="H62:I62"/>
    <mergeCell ref="H66:I66"/>
    <mergeCell ref="H26:I26"/>
    <mergeCell ref="F26:G26"/>
    <mergeCell ref="F27:G27"/>
    <mergeCell ref="F28:G28"/>
    <mergeCell ref="F29:G29"/>
    <mergeCell ref="F31:G31"/>
    <mergeCell ref="F32:G32"/>
    <mergeCell ref="F33:G33"/>
    <mergeCell ref="F50:G50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8:G8"/>
    <mergeCell ref="F9:G9"/>
    <mergeCell ref="F10:G10"/>
    <mergeCell ref="E11:F11"/>
    <mergeCell ref="F12:G12"/>
    <mergeCell ref="F13:G13"/>
    <mergeCell ref="F14:G14"/>
    <mergeCell ref="F15:G15"/>
    <mergeCell ref="F16:G16"/>
    <mergeCell ref="F1:G1"/>
    <mergeCell ref="H1:I1"/>
    <mergeCell ref="F2:G2"/>
    <mergeCell ref="F3:G3"/>
    <mergeCell ref="F4:G4"/>
    <mergeCell ref="F5:G5"/>
    <mergeCell ref="H6:I6"/>
    <mergeCell ref="F6:G6"/>
    <mergeCell ref="F7:G7"/>
    <mergeCell ref="F106:G106"/>
    <mergeCell ref="H139:I139"/>
    <mergeCell ref="F99:G99"/>
    <mergeCell ref="H99:I99"/>
    <mergeCell ref="F100:G100"/>
    <mergeCell ref="F101:G101"/>
    <mergeCell ref="F102:G102"/>
    <mergeCell ref="H102:I102"/>
    <mergeCell ref="F103:G103"/>
    <mergeCell ref="F127:G127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H76:I76"/>
    <mergeCell ref="H81:I81"/>
    <mergeCell ref="H95:I95"/>
    <mergeCell ref="F96:G96"/>
    <mergeCell ref="F97:G97"/>
    <mergeCell ref="F98:G98"/>
    <mergeCell ref="H98:I98"/>
    <mergeCell ref="F104:G104"/>
    <mergeCell ref="F105:G105"/>
    <mergeCell ref="F78:G78"/>
    <mergeCell ref="F79:G79"/>
    <mergeCell ref="F80:G80"/>
    <mergeCell ref="F81:G81"/>
    <mergeCell ref="F82:G82"/>
    <mergeCell ref="F83:G83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</mergeCells>
  <hyperlinks>
    <hyperlink ref="A40" r:id="rId1"/>
    <hyperlink ref="A41" r:id="rId2"/>
    <hyperlink ref="A42" r:id="rId3"/>
    <hyperlink ref="A43" r:id="rId4"/>
    <hyperlink ref="A44" r:id="rId5"/>
    <hyperlink ref="A48" r:id="rId6"/>
    <hyperlink ref="A108" r:id="rId7"/>
    <hyperlink ref="A109" r:id="rId8"/>
    <hyperlink ref="A110" r:id="rId9"/>
    <hyperlink ref="A111" r:id="rId10"/>
    <hyperlink ref="A112" r:id="rId11"/>
    <hyperlink ref="A113" r:id="rId12"/>
    <hyperlink ref="A114" r:id="rId13"/>
    <hyperlink ref="A115" r:id="rId14"/>
    <hyperlink ref="A116" r:id="rId15"/>
    <hyperlink ref="A117" r:id="rId16"/>
    <hyperlink ref="A118" r:id="rId17"/>
    <hyperlink ref="A119" r:id="rId18"/>
    <hyperlink ref="A120" r:id="rId19"/>
    <hyperlink ref="A121" r:id="rId20"/>
    <hyperlink ref="A122" r:id="rId21"/>
    <hyperlink ref="A123" r:id="rId22"/>
    <hyperlink ref="A124" r:id="rId23"/>
    <hyperlink ref="A125" r:id="rId24"/>
    <hyperlink ref="A126" r:id="rId25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7"/>
  <sheetViews>
    <sheetView workbookViewId="0"/>
  </sheetViews>
  <sheetFormatPr defaultColWidth="12.6640625" defaultRowHeight="15.75" customHeight="1"/>
  <sheetData>
    <row r="1" spans="1:10">
      <c r="A1" s="34" t="s">
        <v>1656</v>
      </c>
      <c r="B1" s="80" t="s">
        <v>1657</v>
      </c>
      <c r="C1" s="92"/>
      <c r="D1" s="93"/>
      <c r="E1" s="34" t="s">
        <v>1658</v>
      </c>
      <c r="F1" s="241"/>
      <c r="G1" s="235"/>
      <c r="H1" s="34"/>
      <c r="I1" s="35"/>
      <c r="J1" s="34"/>
    </row>
    <row r="2" spans="1:10">
      <c r="A2" s="34"/>
      <c r="B2" s="94"/>
      <c r="C2" s="34"/>
      <c r="D2" s="34"/>
      <c r="E2" s="34"/>
      <c r="F2" s="241"/>
      <c r="G2" s="235"/>
      <c r="H2" s="34"/>
      <c r="I2" s="35"/>
      <c r="J2" s="34"/>
    </row>
    <row r="3" spans="1:10">
      <c r="A3" s="34"/>
      <c r="B3" s="94"/>
      <c r="C3" s="34"/>
      <c r="D3" s="34"/>
      <c r="E3" s="34"/>
      <c r="F3" s="241"/>
      <c r="G3" s="235"/>
      <c r="H3" s="241"/>
      <c r="I3" s="235"/>
      <c r="J3" s="34"/>
    </row>
    <row r="4" spans="1:10">
      <c r="A4" s="34"/>
      <c r="B4" s="94"/>
      <c r="C4" s="34"/>
      <c r="D4" s="34"/>
      <c r="E4" s="34"/>
      <c r="F4" s="241"/>
      <c r="G4" s="235"/>
      <c r="H4" s="241"/>
      <c r="I4" s="235"/>
      <c r="J4" s="34"/>
    </row>
    <row r="5" spans="1:10">
      <c r="A5" s="34"/>
      <c r="B5" s="94"/>
      <c r="C5" s="34"/>
      <c r="D5" s="34"/>
      <c r="E5" s="34"/>
      <c r="F5" s="241"/>
      <c r="G5" s="235"/>
      <c r="H5" s="34"/>
      <c r="I5" s="35"/>
      <c r="J5" s="34"/>
    </row>
    <row r="6" spans="1:10">
      <c r="A6" s="34"/>
      <c r="B6" s="94"/>
      <c r="C6" s="34"/>
      <c r="D6" s="34"/>
      <c r="E6" s="34"/>
      <c r="F6" s="241"/>
      <c r="G6" s="235"/>
      <c r="H6" s="34"/>
      <c r="I6" s="35"/>
      <c r="J6" s="34"/>
    </row>
    <row r="7" spans="1:10">
      <c r="A7" s="34"/>
      <c r="B7" s="94"/>
      <c r="C7" s="34"/>
      <c r="D7" s="34"/>
      <c r="E7" s="34"/>
      <c r="F7" s="241"/>
      <c r="G7" s="235"/>
      <c r="H7" s="34"/>
      <c r="I7" s="35"/>
      <c r="J7" s="34"/>
    </row>
    <row r="8" spans="1:10">
      <c r="A8" s="34"/>
      <c r="B8" s="94"/>
      <c r="C8" s="34"/>
      <c r="D8" s="34"/>
      <c r="E8" s="34"/>
      <c r="F8" s="241"/>
      <c r="G8" s="235"/>
      <c r="H8" s="34"/>
      <c r="I8" s="35"/>
      <c r="J8" s="34"/>
    </row>
    <row r="9" spans="1:10">
      <c r="A9" s="34"/>
      <c r="B9" s="94"/>
      <c r="C9" s="34"/>
      <c r="D9" s="34"/>
      <c r="E9" s="34"/>
      <c r="F9" s="241"/>
      <c r="G9" s="235"/>
      <c r="H9" s="34"/>
      <c r="I9" s="35"/>
      <c r="J9" s="34"/>
    </row>
    <row r="10" spans="1:10">
      <c r="A10" s="34"/>
      <c r="B10" s="94"/>
      <c r="C10" s="34"/>
      <c r="D10" s="34"/>
      <c r="E10" s="34"/>
      <c r="F10" s="241"/>
      <c r="G10" s="235"/>
      <c r="H10" s="34"/>
      <c r="I10" s="35"/>
      <c r="J10" s="34"/>
    </row>
    <row r="11" spans="1:10">
      <c r="A11" s="34"/>
      <c r="B11" s="94"/>
      <c r="C11" s="34"/>
      <c r="D11" s="34"/>
      <c r="E11" s="34"/>
      <c r="F11" s="241"/>
      <c r="G11" s="235"/>
      <c r="H11" s="34"/>
      <c r="I11" s="35"/>
      <c r="J11" s="34"/>
    </row>
    <row r="12" spans="1:10">
      <c r="A12" s="34"/>
      <c r="B12" s="94"/>
      <c r="C12" s="34"/>
      <c r="D12" s="34"/>
      <c r="E12" s="34"/>
      <c r="F12" s="241"/>
      <c r="G12" s="235"/>
      <c r="H12" s="34"/>
      <c r="I12" s="35"/>
      <c r="J12" s="34"/>
    </row>
    <row r="13" spans="1:10">
      <c r="A13" s="34"/>
      <c r="B13" s="94"/>
      <c r="C13" s="34"/>
      <c r="D13" s="34"/>
      <c r="E13" s="34"/>
      <c r="F13" s="241"/>
      <c r="G13" s="235"/>
      <c r="H13" s="34"/>
      <c r="I13" s="35"/>
      <c r="J13" s="34"/>
    </row>
    <row r="14" spans="1:10">
      <c r="A14" s="34"/>
      <c r="B14" s="94"/>
      <c r="C14" s="34"/>
      <c r="D14" s="34"/>
      <c r="E14" s="34"/>
      <c r="F14" s="241"/>
      <c r="G14" s="235"/>
      <c r="H14" s="241"/>
      <c r="I14" s="235"/>
      <c r="J14" s="34"/>
    </row>
    <row r="15" spans="1:10">
      <c r="A15" s="34"/>
      <c r="B15" s="94"/>
      <c r="C15" s="34"/>
      <c r="D15" s="34"/>
      <c r="E15" s="34"/>
      <c r="F15" s="241"/>
      <c r="G15" s="235"/>
      <c r="H15" s="34"/>
      <c r="I15" s="35"/>
      <c r="J15" s="34"/>
    </row>
    <row r="16" spans="1:10">
      <c r="A16" s="34"/>
      <c r="B16" s="94"/>
      <c r="C16" s="34"/>
      <c r="D16" s="34"/>
      <c r="E16" s="34"/>
      <c r="F16" s="241"/>
      <c r="G16" s="235"/>
      <c r="H16" s="34"/>
      <c r="I16" s="35"/>
      <c r="J16" s="34"/>
    </row>
    <row r="17" spans="1:10">
      <c r="A17" s="34"/>
      <c r="B17" s="95"/>
      <c r="C17" s="34"/>
      <c r="D17" s="34"/>
      <c r="E17" s="34"/>
      <c r="F17" s="241"/>
      <c r="G17" s="235"/>
      <c r="H17" s="34"/>
      <c r="I17" s="35"/>
      <c r="J17" s="34"/>
    </row>
  </sheetData>
  <mergeCells count="20">
    <mergeCell ref="F16:G16"/>
    <mergeCell ref="F17:G17"/>
    <mergeCell ref="F6:G6"/>
    <mergeCell ref="F7:G7"/>
    <mergeCell ref="F8:G8"/>
    <mergeCell ref="F9:G9"/>
    <mergeCell ref="F10:G10"/>
    <mergeCell ref="F11:G11"/>
    <mergeCell ref="F12:G12"/>
    <mergeCell ref="F5:G5"/>
    <mergeCell ref="F13:G13"/>
    <mergeCell ref="F14:G14"/>
    <mergeCell ref="H14:I14"/>
    <mergeCell ref="F15:G15"/>
    <mergeCell ref="F1:G1"/>
    <mergeCell ref="F2:G2"/>
    <mergeCell ref="F3:G3"/>
    <mergeCell ref="H3:I3"/>
    <mergeCell ref="F4:G4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.75" customHeight="1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016"/>
  <sheetViews>
    <sheetView workbookViewId="0"/>
  </sheetViews>
  <sheetFormatPr defaultColWidth="12.6640625" defaultRowHeight="15.75" customHeight="1"/>
  <cols>
    <col min="1" max="1" width="18.44140625" customWidth="1"/>
    <col min="2" max="2" width="17.88671875" customWidth="1"/>
  </cols>
  <sheetData>
    <row r="1" spans="1:11">
      <c r="A1" s="34" t="s">
        <v>1659</v>
      </c>
      <c r="B1" s="96" t="s">
        <v>1660</v>
      </c>
      <c r="C1" s="34" t="s">
        <v>79</v>
      </c>
      <c r="D1" s="34" t="s">
        <v>79</v>
      </c>
      <c r="E1" s="34" t="s">
        <v>1661</v>
      </c>
      <c r="F1" s="241" t="s">
        <v>1662</v>
      </c>
      <c r="G1" s="235"/>
      <c r="H1" s="34" t="s">
        <v>1663</v>
      </c>
      <c r="I1" s="35"/>
      <c r="J1" s="34" t="s">
        <v>83</v>
      </c>
      <c r="K1" s="95" t="s">
        <v>103</v>
      </c>
    </row>
    <row r="2" spans="1:11">
      <c r="A2" s="34" t="s">
        <v>1664</v>
      </c>
      <c r="B2" s="21" t="s">
        <v>71</v>
      </c>
      <c r="C2" s="34" t="s">
        <v>79</v>
      </c>
      <c r="D2" s="34" t="s">
        <v>79</v>
      </c>
      <c r="E2" s="34" t="s">
        <v>1661</v>
      </c>
      <c r="F2" s="241" t="s">
        <v>1665</v>
      </c>
      <c r="G2" s="235"/>
      <c r="H2" s="34" t="s">
        <v>1663</v>
      </c>
      <c r="I2" s="35"/>
      <c r="J2" s="34" t="s">
        <v>83</v>
      </c>
      <c r="K2" s="95" t="s">
        <v>103</v>
      </c>
    </row>
    <row r="3" spans="1:11">
      <c r="A3" s="34" t="s">
        <v>1666</v>
      </c>
      <c r="B3" s="21" t="s">
        <v>71</v>
      </c>
      <c r="C3" s="34" t="s">
        <v>79</v>
      </c>
      <c r="D3" s="34" t="s">
        <v>79</v>
      </c>
      <c r="E3" s="34" t="s">
        <v>1661</v>
      </c>
      <c r="F3" s="241" t="s">
        <v>1667</v>
      </c>
      <c r="G3" s="235"/>
      <c r="H3" s="34" t="s">
        <v>1668</v>
      </c>
      <c r="I3" s="35"/>
      <c r="J3" s="34" t="s">
        <v>83</v>
      </c>
      <c r="K3" s="95" t="s">
        <v>103</v>
      </c>
    </row>
    <row r="4" spans="1:11">
      <c r="A4" s="34" t="s">
        <v>1669</v>
      </c>
      <c r="B4" s="21" t="s">
        <v>71</v>
      </c>
      <c r="C4" s="34" t="s">
        <v>79</v>
      </c>
      <c r="D4" s="34" t="s">
        <v>79</v>
      </c>
      <c r="E4" s="34" t="s">
        <v>1661</v>
      </c>
      <c r="F4" s="241" t="s">
        <v>1670</v>
      </c>
      <c r="G4" s="235"/>
      <c r="H4" s="34" t="s">
        <v>1671</v>
      </c>
      <c r="I4" s="35"/>
      <c r="J4" s="34" t="s">
        <v>83</v>
      </c>
      <c r="K4" s="95" t="s">
        <v>103</v>
      </c>
    </row>
    <row r="5" spans="1:11">
      <c r="A5" s="34" t="s">
        <v>1672</v>
      </c>
      <c r="B5" s="21" t="s">
        <v>71</v>
      </c>
      <c r="C5" s="34" t="s">
        <v>79</v>
      </c>
      <c r="D5" s="34" t="s">
        <v>79</v>
      </c>
      <c r="E5" s="34" t="s">
        <v>1661</v>
      </c>
      <c r="F5" s="241" t="s">
        <v>1673</v>
      </c>
      <c r="G5" s="235"/>
      <c r="H5" s="34" t="s">
        <v>1663</v>
      </c>
      <c r="I5" s="35"/>
      <c r="J5" s="34" t="s">
        <v>83</v>
      </c>
      <c r="K5" s="95" t="s">
        <v>103</v>
      </c>
    </row>
    <row r="6" spans="1:11">
      <c r="A6" s="34" t="s">
        <v>1674</v>
      </c>
      <c r="B6" s="21" t="s">
        <v>71</v>
      </c>
      <c r="C6" s="34" t="s">
        <v>79</v>
      </c>
      <c r="D6" s="34" t="s">
        <v>79</v>
      </c>
      <c r="E6" s="34" t="s">
        <v>1675</v>
      </c>
      <c r="F6" s="241" t="s">
        <v>1676</v>
      </c>
      <c r="G6" s="235"/>
      <c r="H6" s="34" t="s">
        <v>1677</v>
      </c>
      <c r="I6" s="35"/>
      <c r="J6" s="34" t="s">
        <v>83</v>
      </c>
      <c r="K6" s="95" t="s">
        <v>103</v>
      </c>
    </row>
    <row r="7" spans="1:11">
      <c r="A7" s="34" t="s">
        <v>1678</v>
      </c>
      <c r="B7" s="21" t="s">
        <v>71</v>
      </c>
      <c r="C7" s="34" t="s">
        <v>79</v>
      </c>
      <c r="D7" s="34" t="s">
        <v>79</v>
      </c>
      <c r="E7" s="34" t="s">
        <v>1679</v>
      </c>
      <c r="F7" s="241" t="s">
        <v>1680</v>
      </c>
      <c r="G7" s="235"/>
      <c r="H7" s="241" t="s">
        <v>1681</v>
      </c>
      <c r="I7" s="235"/>
      <c r="J7" s="34" t="s">
        <v>83</v>
      </c>
      <c r="K7" s="95" t="s">
        <v>103</v>
      </c>
    </row>
    <row r="8" spans="1:11">
      <c r="A8" s="34" t="s">
        <v>1682</v>
      </c>
      <c r="B8" s="21" t="s">
        <v>71</v>
      </c>
      <c r="C8" s="34" t="s">
        <v>79</v>
      </c>
      <c r="D8" s="34" t="s">
        <v>79</v>
      </c>
      <c r="E8" s="34" t="s">
        <v>1683</v>
      </c>
      <c r="F8" s="241" t="s">
        <v>1684</v>
      </c>
      <c r="G8" s="235"/>
      <c r="H8" s="34" t="s">
        <v>1685</v>
      </c>
      <c r="I8" s="35"/>
      <c r="J8" s="34" t="s">
        <v>83</v>
      </c>
      <c r="K8" s="95" t="s">
        <v>103</v>
      </c>
    </row>
    <row r="9" spans="1:11">
      <c r="A9" s="78" t="s">
        <v>1686</v>
      </c>
      <c r="B9" s="21" t="s">
        <v>71</v>
      </c>
      <c r="C9" s="34" t="s">
        <v>136</v>
      </c>
      <c r="D9" s="34" t="s">
        <v>79</v>
      </c>
      <c r="E9" s="34" t="s">
        <v>1687</v>
      </c>
      <c r="F9" s="241" t="s">
        <v>1688</v>
      </c>
      <c r="G9" s="235"/>
      <c r="H9" s="241" t="s">
        <v>1689</v>
      </c>
      <c r="I9" s="235"/>
      <c r="J9" s="34" t="s">
        <v>83</v>
      </c>
      <c r="K9" s="94"/>
    </row>
    <row r="10" spans="1:11">
      <c r="A10" s="34" t="s">
        <v>1690</v>
      </c>
      <c r="B10" s="97"/>
      <c r="C10" s="34" t="s">
        <v>79</v>
      </c>
      <c r="D10" s="34" t="s">
        <v>79</v>
      </c>
      <c r="E10" s="34" t="s">
        <v>1691</v>
      </c>
      <c r="F10" s="241" t="s">
        <v>1692</v>
      </c>
      <c r="G10" s="235"/>
      <c r="H10" s="34" t="s">
        <v>1693</v>
      </c>
      <c r="I10" s="35"/>
      <c r="J10" s="34" t="s">
        <v>83</v>
      </c>
      <c r="K10" s="95" t="s">
        <v>103</v>
      </c>
    </row>
    <row r="11" spans="1:11">
      <c r="A11" s="34" t="s">
        <v>1694</v>
      </c>
      <c r="B11" s="97"/>
      <c r="C11" s="34" t="s">
        <v>79</v>
      </c>
      <c r="D11" s="34" t="s">
        <v>79</v>
      </c>
      <c r="E11" s="34" t="s">
        <v>1695</v>
      </c>
      <c r="F11" s="241" t="s">
        <v>1696</v>
      </c>
      <c r="G11" s="235"/>
      <c r="H11" s="241" t="s">
        <v>1697</v>
      </c>
      <c r="I11" s="235"/>
      <c r="J11" s="34" t="s">
        <v>83</v>
      </c>
      <c r="K11" s="95" t="s">
        <v>103</v>
      </c>
    </row>
    <row r="12" spans="1:11">
      <c r="A12" s="34" t="s">
        <v>1698</v>
      </c>
      <c r="B12" s="97"/>
      <c r="C12" s="34" t="s">
        <v>79</v>
      </c>
      <c r="D12" s="34" t="s">
        <v>79</v>
      </c>
      <c r="E12" s="34" t="s">
        <v>1699</v>
      </c>
      <c r="F12" s="241" t="s">
        <v>1700</v>
      </c>
      <c r="G12" s="235"/>
      <c r="H12" s="241" t="s">
        <v>1701</v>
      </c>
      <c r="I12" s="235"/>
      <c r="J12" s="34" t="s">
        <v>83</v>
      </c>
      <c r="K12" s="95" t="s">
        <v>103</v>
      </c>
    </row>
    <row r="13" spans="1:11">
      <c r="A13" s="34" t="s">
        <v>1702</v>
      </c>
      <c r="B13" s="97"/>
      <c r="C13" s="34" t="s">
        <v>79</v>
      </c>
      <c r="D13" s="34" t="s">
        <v>79</v>
      </c>
      <c r="E13" s="34" t="s">
        <v>1703</v>
      </c>
      <c r="F13" s="241" t="s">
        <v>1704</v>
      </c>
      <c r="G13" s="235"/>
      <c r="H13" s="34" t="s">
        <v>1705</v>
      </c>
      <c r="I13" s="35"/>
      <c r="J13" s="34" t="s">
        <v>83</v>
      </c>
      <c r="K13" s="95" t="s">
        <v>103</v>
      </c>
    </row>
    <row r="14" spans="1:11">
      <c r="A14" s="34" t="s">
        <v>1706</v>
      </c>
      <c r="B14" s="97"/>
      <c r="C14" s="34" t="s">
        <v>79</v>
      </c>
      <c r="D14" s="34" t="s">
        <v>79</v>
      </c>
      <c r="E14" s="34" t="s">
        <v>1707</v>
      </c>
      <c r="F14" s="241" t="s">
        <v>1708</v>
      </c>
      <c r="G14" s="235"/>
      <c r="H14" s="34" t="s">
        <v>1709</v>
      </c>
      <c r="I14" s="35"/>
      <c r="J14" s="34" t="s">
        <v>83</v>
      </c>
      <c r="K14" s="95" t="s">
        <v>103</v>
      </c>
    </row>
    <row r="15" spans="1:11">
      <c r="A15" s="34" t="s">
        <v>1710</v>
      </c>
      <c r="B15" s="97"/>
      <c r="C15" s="34" t="s">
        <v>79</v>
      </c>
      <c r="D15" s="34" t="s">
        <v>79</v>
      </c>
      <c r="E15" s="34" t="s">
        <v>1711</v>
      </c>
      <c r="F15" s="241" t="s">
        <v>1712</v>
      </c>
      <c r="G15" s="235"/>
      <c r="H15" s="241" t="s">
        <v>1713</v>
      </c>
      <c r="I15" s="235"/>
      <c r="J15" s="34" t="s">
        <v>83</v>
      </c>
      <c r="K15" s="95" t="s">
        <v>103</v>
      </c>
    </row>
    <row r="16" spans="1:11">
      <c r="A16" s="34" t="s">
        <v>1714</v>
      </c>
      <c r="B16" s="97"/>
      <c r="C16" s="34" t="s">
        <v>79</v>
      </c>
      <c r="D16" s="34" t="s">
        <v>79</v>
      </c>
      <c r="E16" s="34" t="s">
        <v>1715</v>
      </c>
      <c r="F16" s="241" t="s">
        <v>1716</v>
      </c>
      <c r="G16" s="235"/>
      <c r="H16" s="34" t="s">
        <v>1717</v>
      </c>
      <c r="I16" s="35"/>
      <c r="J16" s="34" t="s">
        <v>83</v>
      </c>
      <c r="K16" s="95" t="s">
        <v>103</v>
      </c>
    </row>
    <row r="17" spans="1:11">
      <c r="A17" s="34" t="s">
        <v>1718</v>
      </c>
      <c r="B17" s="97"/>
      <c r="C17" s="34" t="s">
        <v>79</v>
      </c>
      <c r="D17" s="34" t="s">
        <v>79</v>
      </c>
      <c r="E17" s="34" t="s">
        <v>1719</v>
      </c>
      <c r="F17" s="241" t="s">
        <v>1720</v>
      </c>
      <c r="G17" s="235"/>
      <c r="H17" s="241" t="s">
        <v>1721</v>
      </c>
      <c r="I17" s="235"/>
      <c r="J17" s="34" t="s">
        <v>83</v>
      </c>
      <c r="K17" s="95" t="s">
        <v>103</v>
      </c>
    </row>
    <row r="18" spans="1:11">
      <c r="A18" s="34" t="s">
        <v>1722</v>
      </c>
      <c r="B18" s="97"/>
      <c r="C18" s="34" t="s">
        <v>79</v>
      </c>
      <c r="D18" s="34" t="s">
        <v>79</v>
      </c>
      <c r="E18" s="34" t="s">
        <v>1703</v>
      </c>
      <c r="F18" s="241" t="s">
        <v>1723</v>
      </c>
      <c r="G18" s="235"/>
      <c r="H18" s="34" t="s">
        <v>1724</v>
      </c>
      <c r="I18" s="35"/>
      <c r="J18" s="34" t="s">
        <v>83</v>
      </c>
      <c r="K18" s="95" t="s">
        <v>103</v>
      </c>
    </row>
    <row r="19" spans="1:11">
      <c r="A19" s="34" t="s">
        <v>1725</v>
      </c>
      <c r="B19" s="97"/>
      <c r="C19" s="34" t="s">
        <v>79</v>
      </c>
      <c r="D19" s="34" t="s">
        <v>79</v>
      </c>
      <c r="E19" s="34" t="s">
        <v>1707</v>
      </c>
      <c r="F19" s="241" t="s">
        <v>1726</v>
      </c>
      <c r="G19" s="235"/>
      <c r="H19" s="34" t="s">
        <v>1677</v>
      </c>
      <c r="I19" s="35"/>
      <c r="J19" s="34" t="s">
        <v>83</v>
      </c>
      <c r="K19" s="95" t="s">
        <v>103</v>
      </c>
    </row>
    <row r="20" spans="1:11">
      <c r="A20" s="34" t="s">
        <v>1727</v>
      </c>
      <c r="B20" s="97"/>
      <c r="C20" s="34" t="s">
        <v>79</v>
      </c>
      <c r="D20" s="34" t="s">
        <v>79</v>
      </c>
      <c r="E20" s="34" t="s">
        <v>1728</v>
      </c>
      <c r="F20" s="241" t="s">
        <v>1729</v>
      </c>
      <c r="G20" s="235"/>
      <c r="H20" s="34" t="s">
        <v>1730</v>
      </c>
      <c r="I20" s="35"/>
      <c r="J20" s="34" t="s">
        <v>83</v>
      </c>
      <c r="K20" s="95" t="s">
        <v>103</v>
      </c>
    </row>
    <row r="21" spans="1:11">
      <c r="A21" s="34" t="s">
        <v>1731</v>
      </c>
      <c r="B21" s="97"/>
      <c r="C21" s="34" t="s">
        <v>79</v>
      </c>
      <c r="D21" s="34" t="s">
        <v>79</v>
      </c>
      <c r="E21" s="34" t="s">
        <v>1732</v>
      </c>
      <c r="F21" s="241" t="s">
        <v>1733</v>
      </c>
      <c r="G21" s="235"/>
      <c r="H21" s="241" t="s">
        <v>1734</v>
      </c>
      <c r="I21" s="235"/>
      <c r="J21" s="34" t="s">
        <v>83</v>
      </c>
      <c r="K21" s="95" t="s">
        <v>103</v>
      </c>
    </row>
    <row r="22" spans="1:11">
      <c r="A22" s="34" t="s">
        <v>1735</v>
      </c>
      <c r="B22" s="97"/>
      <c r="C22" s="34" t="s">
        <v>79</v>
      </c>
      <c r="D22" s="34" t="s">
        <v>79</v>
      </c>
      <c r="E22" s="34" t="s">
        <v>1732</v>
      </c>
      <c r="F22" s="241" t="s">
        <v>1736</v>
      </c>
      <c r="G22" s="235"/>
      <c r="H22" s="241" t="s">
        <v>1734</v>
      </c>
      <c r="I22" s="235"/>
      <c r="J22" s="34" t="s">
        <v>83</v>
      </c>
      <c r="K22" s="95" t="s">
        <v>103</v>
      </c>
    </row>
    <row r="23" spans="1:11">
      <c r="A23" s="34" t="s">
        <v>1737</v>
      </c>
      <c r="B23" s="97"/>
      <c r="C23" s="34" t="s">
        <v>79</v>
      </c>
      <c r="D23" s="34" t="s">
        <v>79</v>
      </c>
      <c r="E23" s="34" t="s">
        <v>1738</v>
      </c>
      <c r="F23" s="241" t="s">
        <v>1739</v>
      </c>
      <c r="G23" s="235"/>
      <c r="H23" s="34" t="s">
        <v>1740</v>
      </c>
      <c r="I23" s="35"/>
      <c r="J23" s="34" t="s">
        <v>83</v>
      </c>
      <c r="K23" s="95" t="s">
        <v>103</v>
      </c>
    </row>
    <row r="24" spans="1:11">
      <c r="A24" s="34" t="s">
        <v>1741</v>
      </c>
      <c r="B24" s="97"/>
      <c r="C24" s="34" t="s">
        <v>79</v>
      </c>
      <c r="D24" s="34" t="s">
        <v>79</v>
      </c>
      <c r="E24" s="34" t="s">
        <v>1742</v>
      </c>
      <c r="F24" s="241" t="s">
        <v>1743</v>
      </c>
      <c r="G24" s="235"/>
      <c r="H24" s="34" t="s">
        <v>1744</v>
      </c>
      <c r="I24" s="35"/>
      <c r="J24" s="34" t="s">
        <v>83</v>
      </c>
      <c r="K24" s="95" t="s">
        <v>103</v>
      </c>
    </row>
    <row r="25" spans="1:11">
      <c r="A25" s="34" t="s">
        <v>1745</v>
      </c>
      <c r="B25" s="97"/>
      <c r="C25" s="34" t="s">
        <v>79</v>
      </c>
      <c r="D25" s="34" t="s">
        <v>79</v>
      </c>
      <c r="E25" s="34" t="s">
        <v>1746</v>
      </c>
      <c r="F25" s="34" t="s">
        <v>1747</v>
      </c>
      <c r="G25" s="35"/>
      <c r="H25" s="34" t="s">
        <v>1748</v>
      </c>
      <c r="I25" s="35"/>
      <c r="J25" s="34" t="s">
        <v>83</v>
      </c>
      <c r="K25" s="95" t="s">
        <v>103</v>
      </c>
    </row>
    <row r="26" spans="1:11">
      <c r="A26" s="34" t="s">
        <v>1749</v>
      </c>
      <c r="B26" s="97"/>
      <c r="C26" s="34" t="s">
        <v>79</v>
      </c>
      <c r="D26" s="34" t="s">
        <v>79</v>
      </c>
      <c r="E26" s="34" t="s">
        <v>1732</v>
      </c>
      <c r="F26" s="241" t="s">
        <v>1750</v>
      </c>
      <c r="G26" s="235"/>
      <c r="H26" s="241" t="s">
        <v>1734</v>
      </c>
      <c r="I26" s="235"/>
      <c r="J26" s="34" t="s">
        <v>83</v>
      </c>
      <c r="K26" s="95" t="s">
        <v>103</v>
      </c>
    </row>
    <row r="27" spans="1:11">
      <c r="A27" s="34" t="s">
        <v>1751</v>
      </c>
      <c r="B27" s="97"/>
      <c r="C27" s="34" t="s">
        <v>79</v>
      </c>
      <c r="D27" s="34" t="s">
        <v>79</v>
      </c>
      <c r="E27" s="34" t="s">
        <v>1752</v>
      </c>
      <c r="F27" s="241" t="s">
        <v>1753</v>
      </c>
      <c r="G27" s="235"/>
      <c r="H27" s="34" t="s">
        <v>1754</v>
      </c>
      <c r="I27" s="35"/>
      <c r="J27" s="34" t="s">
        <v>83</v>
      </c>
      <c r="K27" s="95" t="s">
        <v>103</v>
      </c>
    </row>
    <row r="28" spans="1:11">
      <c r="A28" s="34" t="s">
        <v>1755</v>
      </c>
      <c r="B28" s="97"/>
      <c r="C28" s="34" t="s">
        <v>79</v>
      </c>
      <c r="D28" s="34" t="s">
        <v>79</v>
      </c>
      <c r="E28" s="34" t="s">
        <v>1719</v>
      </c>
      <c r="F28" s="241" t="s">
        <v>1756</v>
      </c>
      <c r="G28" s="235"/>
      <c r="H28" s="241" t="s">
        <v>1681</v>
      </c>
      <c r="I28" s="235"/>
      <c r="J28" s="34" t="s">
        <v>83</v>
      </c>
      <c r="K28" s="95" t="s">
        <v>103</v>
      </c>
    </row>
    <row r="29" spans="1:11">
      <c r="A29" s="34" t="s">
        <v>1757</v>
      </c>
      <c r="B29" s="97"/>
      <c r="C29" s="34" t="s">
        <v>79</v>
      </c>
      <c r="D29" s="34" t="s">
        <v>79</v>
      </c>
      <c r="E29" s="34" t="s">
        <v>1707</v>
      </c>
      <c r="F29" s="241" t="s">
        <v>1758</v>
      </c>
      <c r="G29" s="235"/>
      <c r="H29" s="34" t="s">
        <v>1677</v>
      </c>
      <c r="I29" s="35"/>
      <c r="J29" s="34" t="s">
        <v>83</v>
      </c>
      <c r="K29" s="94"/>
    </row>
    <row r="30" spans="1:11">
      <c r="A30" s="34" t="s">
        <v>1759</v>
      </c>
      <c r="B30" s="97"/>
      <c r="C30" s="34" t="s">
        <v>79</v>
      </c>
      <c r="D30" s="34" t="s">
        <v>79</v>
      </c>
      <c r="E30" s="34" t="s">
        <v>1719</v>
      </c>
      <c r="F30" s="241" t="s">
        <v>1760</v>
      </c>
      <c r="G30" s="235"/>
      <c r="H30" s="34" t="s">
        <v>1761</v>
      </c>
      <c r="I30" s="35"/>
      <c r="J30" s="34" t="s">
        <v>83</v>
      </c>
      <c r="K30" s="95" t="s">
        <v>103</v>
      </c>
    </row>
    <row r="31" spans="1:11">
      <c r="A31" s="34" t="s">
        <v>1762</v>
      </c>
      <c r="B31" s="97"/>
      <c r="C31" s="34" t="s">
        <v>136</v>
      </c>
      <c r="D31" s="34" t="s">
        <v>79</v>
      </c>
      <c r="E31" s="34" t="s">
        <v>1763</v>
      </c>
      <c r="F31" s="241" t="s">
        <v>1764</v>
      </c>
      <c r="G31" s="235"/>
      <c r="H31" s="34" t="s">
        <v>1765</v>
      </c>
      <c r="I31" s="35"/>
      <c r="J31" s="34" t="s">
        <v>83</v>
      </c>
      <c r="K31" s="95" t="s">
        <v>103</v>
      </c>
    </row>
    <row r="32" spans="1:11">
      <c r="A32" s="34" t="s">
        <v>1766</v>
      </c>
      <c r="B32" s="97"/>
      <c r="C32" s="34" t="s">
        <v>136</v>
      </c>
      <c r="D32" s="34" t="s">
        <v>79</v>
      </c>
      <c r="E32" s="34" t="s">
        <v>1763</v>
      </c>
      <c r="F32" s="241" t="s">
        <v>1767</v>
      </c>
      <c r="G32" s="235"/>
      <c r="H32" s="34" t="s">
        <v>179</v>
      </c>
      <c r="I32" s="35"/>
      <c r="J32" s="34" t="s">
        <v>83</v>
      </c>
      <c r="K32" s="95" t="s">
        <v>103</v>
      </c>
    </row>
    <row r="33" spans="1:11">
      <c r="A33" s="34" t="s">
        <v>1768</v>
      </c>
      <c r="B33" s="97"/>
      <c r="C33" s="34" t="s">
        <v>136</v>
      </c>
      <c r="D33" s="34" t="s">
        <v>79</v>
      </c>
      <c r="E33" s="34" t="s">
        <v>1763</v>
      </c>
      <c r="F33" s="241" t="s">
        <v>1769</v>
      </c>
      <c r="G33" s="235"/>
      <c r="H33" s="34" t="s">
        <v>607</v>
      </c>
      <c r="I33" s="35"/>
      <c r="J33" s="34" t="s">
        <v>83</v>
      </c>
      <c r="K33" s="95" t="s">
        <v>103</v>
      </c>
    </row>
    <row r="34" spans="1:11">
      <c r="A34" s="34" t="s">
        <v>1770</v>
      </c>
      <c r="B34" s="97"/>
      <c r="C34" s="34" t="s">
        <v>136</v>
      </c>
      <c r="D34" s="34" t="s">
        <v>79</v>
      </c>
      <c r="E34" s="34" t="s">
        <v>1763</v>
      </c>
      <c r="F34" s="241" t="s">
        <v>1771</v>
      </c>
      <c r="G34" s="235"/>
      <c r="H34" s="241" t="s">
        <v>1772</v>
      </c>
      <c r="I34" s="235"/>
      <c r="J34" s="34" t="s">
        <v>83</v>
      </c>
      <c r="K34" s="95" t="s">
        <v>103</v>
      </c>
    </row>
    <row r="35" spans="1:11">
      <c r="A35" s="34" t="s">
        <v>1773</v>
      </c>
      <c r="B35" s="97"/>
      <c r="C35" s="34" t="s">
        <v>136</v>
      </c>
      <c r="D35" s="34" t="s">
        <v>79</v>
      </c>
      <c r="E35" s="34" t="s">
        <v>1763</v>
      </c>
      <c r="F35" s="241" t="s">
        <v>1774</v>
      </c>
      <c r="G35" s="235"/>
      <c r="H35" s="34" t="s">
        <v>1775</v>
      </c>
      <c r="I35" s="35"/>
      <c r="J35" s="34" t="s">
        <v>83</v>
      </c>
      <c r="K35" s="94"/>
    </row>
    <row r="36" spans="1:11">
      <c r="A36" s="28" t="s">
        <v>1776</v>
      </c>
      <c r="B36" s="98" t="s">
        <v>1777</v>
      </c>
      <c r="C36" s="28" t="s">
        <v>79</v>
      </c>
      <c r="D36" s="28" t="s">
        <v>79</v>
      </c>
      <c r="E36" s="28" t="s">
        <v>1778</v>
      </c>
      <c r="F36" s="240" t="s">
        <v>1779</v>
      </c>
      <c r="G36" s="235"/>
      <c r="H36" s="28" t="s">
        <v>1780</v>
      </c>
      <c r="I36" s="30"/>
      <c r="J36" s="28" t="s">
        <v>83</v>
      </c>
      <c r="K36" s="83" t="s">
        <v>103</v>
      </c>
    </row>
    <row r="37" spans="1:11">
      <c r="A37" s="28" t="s">
        <v>1781</v>
      </c>
      <c r="B37" s="98" t="s">
        <v>1777</v>
      </c>
      <c r="C37" s="28" t="s">
        <v>79</v>
      </c>
      <c r="D37" s="28" t="s">
        <v>79</v>
      </c>
      <c r="E37" s="28" t="s">
        <v>1782</v>
      </c>
      <c r="F37" s="240" t="s">
        <v>1783</v>
      </c>
      <c r="G37" s="235"/>
      <c r="H37" s="28" t="s">
        <v>1784</v>
      </c>
      <c r="I37" s="30"/>
      <c r="J37" s="28" t="s">
        <v>83</v>
      </c>
      <c r="K37" s="83" t="s">
        <v>103</v>
      </c>
    </row>
    <row r="38" spans="1:11">
      <c r="A38" s="28" t="s">
        <v>1785</v>
      </c>
      <c r="B38" s="98" t="s">
        <v>1777</v>
      </c>
      <c r="C38" s="28" t="s">
        <v>79</v>
      </c>
      <c r="D38" s="28" t="s">
        <v>79</v>
      </c>
      <c r="E38" s="28" t="s">
        <v>1786</v>
      </c>
      <c r="F38" s="240" t="s">
        <v>1787</v>
      </c>
      <c r="G38" s="235"/>
      <c r="H38" s="28" t="s">
        <v>1788</v>
      </c>
      <c r="I38" s="30"/>
      <c r="J38" s="28" t="s">
        <v>83</v>
      </c>
      <c r="K38" s="83" t="s">
        <v>103</v>
      </c>
    </row>
    <row r="39" spans="1:11">
      <c r="A39" s="28" t="s">
        <v>1789</v>
      </c>
      <c r="B39" s="98" t="s">
        <v>1777</v>
      </c>
      <c r="C39" s="28" t="s">
        <v>79</v>
      </c>
      <c r="D39" s="28" t="s">
        <v>79</v>
      </c>
      <c r="E39" s="28" t="s">
        <v>1790</v>
      </c>
      <c r="F39" s="240" t="s">
        <v>1791</v>
      </c>
      <c r="G39" s="235"/>
      <c r="H39" s="28" t="s">
        <v>1792</v>
      </c>
      <c r="I39" s="30"/>
      <c r="J39" s="28" t="s">
        <v>83</v>
      </c>
      <c r="K39" s="83" t="s">
        <v>103</v>
      </c>
    </row>
    <row r="40" spans="1:11">
      <c r="A40" s="28" t="s">
        <v>1793</v>
      </c>
      <c r="B40" s="98" t="s">
        <v>1777</v>
      </c>
      <c r="C40" s="28" t="s">
        <v>79</v>
      </c>
      <c r="D40" s="28" t="s">
        <v>79</v>
      </c>
      <c r="E40" s="28" t="s">
        <v>1786</v>
      </c>
      <c r="F40" s="240" t="s">
        <v>1787</v>
      </c>
      <c r="G40" s="235"/>
      <c r="H40" s="28" t="s">
        <v>1788</v>
      </c>
      <c r="I40" s="30"/>
      <c r="J40" s="28" t="s">
        <v>83</v>
      </c>
      <c r="K40" s="83" t="s">
        <v>103</v>
      </c>
    </row>
    <row r="41" spans="1:11">
      <c r="A41" s="28" t="s">
        <v>1794</v>
      </c>
      <c r="B41" s="98" t="s">
        <v>1777</v>
      </c>
      <c r="C41" s="28" t="s">
        <v>79</v>
      </c>
      <c r="D41" s="28" t="s">
        <v>79</v>
      </c>
      <c r="E41" s="28" t="s">
        <v>1790</v>
      </c>
      <c r="F41" s="240" t="s">
        <v>1795</v>
      </c>
      <c r="G41" s="235"/>
      <c r="H41" s="28" t="s">
        <v>1792</v>
      </c>
      <c r="I41" s="30"/>
      <c r="J41" s="28" t="s">
        <v>83</v>
      </c>
      <c r="K41" s="83" t="s">
        <v>103</v>
      </c>
    </row>
    <row r="42" spans="1:11">
      <c r="A42" s="28" t="s">
        <v>1796</v>
      </c>
      <c r="B42" s="98" t="s">
        <v>1777</v>
      </c>
      <c r="C42" s="28" t="s">
        <v>79</v>
      </c>
      <c r="D42" s="28" t="s">
        <v>79</v>
      </c>
      <c r="E42" s="28" t="s">
        <v>1797</v>
      </c>
      <c r="F42" s="240" t="s">
        <v>1798</v>
      </c>
      <c r="G42" s="235"/>
      <c r="H42" s="28" t="s">
        <v>1792</v>
      </c>
      <c r="I42" s="30"/>
      <c r="J42" s="28" t="s">
        <v>83</v>
      </c>
      <c r="K42" s="83" t="s">
        <v>103</v>
      </c>
    </row>
    <row r="43" spans="1:11">
      <c r="A43" s="28" t="s">
        <v>1799</v>
      </c>
      <c r="B43" s="98" t="s">
        <v>1777</v>
      </c>
      <c r="C43" s="28" t="s">
        <v>79</v>
      </c>
      <c r="D43" s="28" t="s">
        <v>79</v>
      </c>
      <c r="E43" s="28" t="s">
        <v>1703</v>
      </c>
      <c r="F43" s="240" t="s">
        <v>1800</v>
      </c>
      <c r="G43" s="235"/>
      <c r="H43" s="240" t="s">
        <v>1801</v>
      </c>
      <c r="I43" s="235"/>
      <c r="J43" s="28" t="s">
        <v>83</v>
      </c>
      <c r="K43" s="83" t="s">
        <v>103</v>
      </c>
    </row>
    <row r="44" spans="1:11">
      <c r="A44" s="28" t="s">
        <v>1802</v>
      </c>
      <c r="B44" s="98" t="s">
        <v>135</v>
      </c>
      <c r="C44" s="28" t="s">
        <v>136</v>
      </c>
      <c r="D44" s="28" t="s">
        <v>79</v>
      </c>
      <c r="E44" s="28" t="s">
        <v>1803</v>
      </c>
      <c r="F44" s="240" t="s">
        <v>1804</v>
      </c>
      <c r="G44" s="235"/>
      <c r="H44" s="28" t="s">
        <v>1805</v>
      </c>
      <c r="I44" s="30"/>
      <c r="J44" s="28" t="s">
        <v>83</v>
      </c>
      <c r="K44" s="83" t="s">
        <v>103</v>
      </c>
    </row>
    <row r="45" spans="1:11">
      <c r="A45" s="28" t="s">
        <v>1806</v>
      </c>
      <c r="B45" s="98" t="s">
        <v>135</v>
      </c>
      <c r="C45" s="28" t="s">
        <v>136</v>
      </c>
      <c r="D45" s="28" t="s">
        <v>79</v>
      </c>
      <c r="E45" s="28" t="s">
        <v>1803</v>
      </c>
      <c r="F45" s="240" t="s">
        <v>1807</v>
      </c>
      <c r="G45" s="235"/>
      <c r="H45" s="240" t="s">
        <v>1808</v>
      </c>
      <c r="I45" s="235"/>
      <c r="J45" s="28" t="s">
        <v>83</v>
      </c>
      <c r="K45" s="83" t="s">
        <v>103</v>
      </c>
    </row>
    <row r="46" spans="1:11">
      <c r="A46" s="28" t="s">
        <v>1809</v>
      </c>
      <c r="B46" s="98" t="s">
        <v>1777</v>
      </c>
      <c r="C46" s="28" t="s">
        <v>79</v>
      </c>
      <c r="D46" s="28" t="s">
        <v>79</v>
      </c>
      <c r="E46" s="28" t="s">
        <v>1782</v>
      </c>
      <c r="F46" s="240" t="s">
        <v>1810</v>
      </c>
      <c r="G46" s="235"/>
      <c r="H46" s="28" t="s">
        <v>1784</v>
      </c>
      <c r="I46" s="30"/>
      <c r="J46" s="28" t="s">
        <v>83</v>
      </c>
      <c r="K46" s="99"/>
    </row>
    <row r="47" spans="1:11">
      <c r="A47" s="28" t="s">
        <v>1811</v>
      </c>
      <c r="B47" s="66" t="s">
        <v>1812</v>
      </c>
      <c r="C47" s="28" t="s">
        <v>79</v>
      </c>
      <c r="D47" s="28" t="s">
        <v>79</v>
      </c>
      <c r="E47" s="28" t="s">
        <v>1813</v>
      </c>
      <c r="F47" s="28" t="s">
        <v>1814</v>
      </c>
      <c r="G47" s="30"/>
      <c r="H47" s="28" t="s">
        <v>1815</v>
      </c>
      <c r="I47" s="30"/>
      <c r="J47" s="28" t="s">
        <v>83</v>
      </c>
      <c r="K47" s="83" t="s">
        <v>103</v>
      </c>
    </row>
    <row r="48" spans="1:11">
      <c r="A48" s="28" t="s">
        <v>1816</v>
      </c>
      <c r="B48" s="67"/>
      <c r="C48" s="28" t="s">
        <v>79</v>
      </c>
      <c r="D48" s="28" t="s">
        <v>79</v>
      </c>
      <c r="E48" s="28" t="s">
        <v>1817</v>
      </c>
      <c r="F48" s="85">
        <v>44582</v>
      </c>
      <c r="G48" s="30"/>
      <c r="H48" s="240" t="s">
        <v>1818</v>
      </c>
      <c r="I48" s="235"/>
      <c r="J48" s="28" t="s">
        <v>83</v>
      </c>
      <c r="K48" s="83" t="s">
        <v>103</v>
      </c>
    </row>
    <row r="49" spans="1:11">
      <c r="A49" s="28" t="s">
        <v>1819</v>
      </c>
      <c r="B49" s="67"/>
      <c r="C49" s="28" t="s">
        <v>79</v>
      </c>
      <c r="D49" s="28" t="s">
        <v>79</v>
      </c>
      <c r="E49" s="28" t="s">
        <v>1813</v>
      </c>
      <c r="F49" s="240" t="s">
        <v>1820</v>
      </c>
      <c r="G49" s="235"/>
      <c r="H49" s="28" t="s">
        <v>1821</v>
      </c>
      <c r="I49" s="30"/>
      <c r="J49" s="28" t="s">
        <v>83</v>
      </c>
      <c r="K49" s="83" t="s">
        <v>103</v>
      </c>
    </row>
    <row r="50" spans="1:11">
      <c r="A50" s="28" t="s">
        <v>1822</v>
      </c>
      <c r="B50" s="67"/>
      <c r="C50" s="28" t="s">
        <v>79</v>
      </c>
      <c r="D50" s="28" t="s">
        <v>79</v>
      </c>
      <c r="E50" s="28" t="s">
        <v>1823</v>
      </c>
      <c r="F50" s="240" t="s">
        <v>1824</v>
      </c>
      <c r="G50" s="235"/>
      <c r="H50" s="28" t="s">
        <v>1825</v>
      </c>
      <c r="I50" s="30"/>
      <c r="J50" s="28" t="s">
        <v>83</v>
      </c>
      <c r="K50" s="83" t="s">
        <v>103</v>
      </c>
    </row>
    <row r="51" spans="1:11">
      <c r="A51" s="28" t="s">
        <v>1826</v>
      </c>
      <c r="B51" s="67"/>
      <c r="C51" s="28" t="s">
        <v>79</v>
      </c>
      <c r="D51" s="28" t="s">
        <v>79</v>
      </c>
      <c r="E51" s="28" t="s">
        <v>1827</v>
      </c>
      <c r="F51" s="240" t="s">
        <v>1828</v>
      </c>
      <c r="G51" s="235"/>
      <c r="H51" s="28" t="s">
        <v>1829</v>
      </c>
      <c r="I51" s="30"/>
      <c r="J51" s="28" t="s">
        <v>83</v>
      </c>
      <c r="K51" s="83" t="s">
        <v>103</v>
      </c>
    </row>
    <row r="52" spans="1:11">
      <c r="A52" s="28" t="s">
        <v>1830</v>
      </c>
      <c r="B52" s="67"/>
      <c r="C52" s="28" t="s">
        <v>79</v>
      </c>
      <c r="D52" s="28" t="s">
        <v>79</v>
      </c>
      <c r="E52" s="28" t="s">
        <v>1831</v>
      </c>
      <c r="F52" s="240" t="s">
        <v>1832</v>
      </c>
      <c r="G52" s="235"/>
      <c r="H52" s="28" t="s">
        <v>1833</v>
      </c>
      <c r="I52" s="30"/>
      <c r="J52" s="28" t="s">
        <v>83</v>
      </c>
      <c r="K52" s="83" t="s">
        <v>103</v>
      </c>
    </row>
    <row r="53" spans="1:11">
      <c r="A53" s="28" t="s">
        <v>1834</v>
      </c>
      <c r="B53" s="67"/>
      <c r="C53" s="28" t="s">
        <v>79</v>
      </c>
      <c r="D53" s="28" t="s">
        <v>79</v>
      </c>
      <c r="E53" s="28" t="s">
        <v>1703</v>
      </c>
      <c r="F53" s="240" t="s">
        <v>1835</v>
      </c>
      <c r="G53" s="235"/>
      <c r="H53" s="28" t="s">
        <v>1836</v>
      </c>
      <c r="I53" s="30"/>
      <c r="J53" s="28" t="s">
        <v>83</v>
      </c>
      <c r="K53" s="83" t="s">
        <v>103</v>
      </c>
    </row>
    <row r="54" spans="1:11">
      <c r="A54" s="28" t="s">
        <v>1837</v>
      </c>
      <c r="B54" s="67"/>
      <c r="C54" s="28" t="s">
        <v>79</v>
      </c>
      <c r="D54" s="28" t="s">
        <v>79</v>
      </c>
      <c r="E54" s="28" t="s">
        <v>1691</v>
      </c>
      <c r="F54" s="240" t="s">
        <v>1838</v>
      </c>
      <c r="G54" s="235"/>
      <c r="H54" s="28" t="s">
        <v>1839</v>
      </c>
      <c r="I54" s="30"/>
      <c r="J54" s="28" t="s">
        <v>83</v>
      </c>
      <c r="K54" s="83" t="s">
        <v>103</v>
      </c>
    </row>
    <row r="55" spans="1:11">
      <c r="A55" s="28" t="s">
        <v>1840</v>
      </c>
      <c r="B55" s="67"/>
      <c r="C55" s="28" t="s">
        <v>79</v>
      </c>
      <c r="D55" s="28" t="s">
        <v>79</v>
      </c>
      <c r="E55" s="28" t="s">
        <v>1841</v>
      </c>
      <c r="F55" s="240" t="s">
        <v>1842</v>
      </c>
      <c r="G55" s="235"/>
      <c r="H55" s="28" t="s">
        <v>1843</v>
      </c>
      <c r="I55" s="30"/>
      <c r="J55" s="28" t="s">
        <v>83</v>
      </c>
      <c r="K55" s="83" t="s">
        <v>103</v>
      </c>
    </row>
    <row r="56" spans="1:11">
      <c r="A56" s="28" t="s">
        <v>1844</v>
      </c>
      <c r="B56" s="67"/>
      <c r="C56" s="28" t="s">
        <v>79</v>
      </c>
      <c r="D56" s="28" t="s">
        <v>79</v>
      </c>
      <c r="E56" s="28" t="s">
        <v>1728</v>
      </c>
      <c r="F56" s="240" t="s">
        <v>1845</v>
      </c>
      <c r="G56" s="235"/>
      <c r="H56" s="28" t="s">
        <v>1846</v>
      </c>
      <c r="I56" s="30"/>
      <c r="J56" s="28" t="s">
        <v>83</v>
      </c>
      <c r="K56" s="83" t="s">
        <v>103</v>
      </c>
    </row>
    <row r="57" spans="1:11">
      <c r="A57" s="28" t="s">
        <v>1847</v>
      </c>
      <c r="B57" s="67"/>
      <c r="C57" s="28" t="s">
        <v>79</v>
      </c>
      <c r="D57" s="28" t="s">
        <v>79</v>
      </c>
      <c r="E57" s="28" t="s">
        <v>1848</v>
      </c>
      <c r="F57" s="240" t="s">
        <v>1849</v>
      </c>
      <c r="G57" s="235"/>
      <c r="H57" s="28" t="s">
        <v>1850</v>
      </c>
      <c r="I57" s="30"/>
      <c r="J57" s="28" t="s">
        <v>83</v>
      </c>
      <c r="K57" s="83" t="s">
        <v>103</v>
      </c>
    </row>
    <row r="58" spans="1:11">
      <c r="A58" s="28" t="s">
        <v>1851</v>
      </c>
      <c r="B58" s="67"/>
      <c r="C58" s="28" t="s">
        <v>79</v>
      </c>
      <c r="D58" s="28" t="s">
        <v>79</v>
      </c>
      <c r="E58" s="28" t="s">
        <v>1852</v>
      </c>
      <c r="F58" s="240" t="s">
        <v>1853</v>
      </c>
      <c r="G58" s="235"/>
      <c r="H58" s="28" t="s">
        <v>1854</v>
      </c>
      <c r="I58" s="30"/>
      <c r="J58" s="28" t="s">
        <v>83</v>
      </c>
      <c r="K58" s="83" t="s">
        <v>103</v>
      </c>
    </row>
    <row r="59" spans="1:11">
      <c r="A59" s="28" t="s">
        <v>1855</v>
      </c>
      <c r="B59" s="67"/>
      <c r="C59" s="28" t="s">
        <v>79</v>
      </c>
      <c r="D59" s="28" t="s">
        <v>79</v>
      </c>
      <c r="E59" s="28" t="s">
        <v>1856</v>
      </c>
      <c r="F59" s="28" t="s">
        <v>1857</v>
      </c>
      <c r="G59" s="30"/>
      <c r="H59" s="28" t="s">
        <v>1858</v>
      </c>
      <c r="I59" s="30"/>
      <c r="J59" s="28" t="s">
        <v>83</v>
      </c>
      <c r="K59" s="83" t="s">
        <v>103</v>
      </c>
    </row>
    <row r="60" spans="1:11">
      <c r="A60" s="28" t="s">
        <v>1859</v>
      </c>
      <c r="B60" s="67"/>
      <c r="C60" s="28" t="s">
        <v>79</v>
      </c>
      <c r="D60" s="28" t="s">
        <v>79</v>
      </c>
      <c r="E60" s="28" t="s">
        <v>1860</v>
      </c>
      <c r="F60" s="28" t="s">
        <v>1861</v>
      </c>
      <c r="G60" s="30"/>
      <c r="H60" s="28" t="s">
        <v>1862</v>
      </c>
      <c r="I60" s="30"/>
      <c r="J60" s="28" t="s">
        <v>83</v>
      </c>
      <c r="K60" s="83" t="s">
        <v>103</v>
      </c>
    </row>
    <row r="61" spans="1:11">
      <c r="A61" s="28" t="s">
        <v>1863</v>
      </c>
      <c r="B61" s="67"/>
      <c r="C61" s="28" t="s">
        <v>79</v>
      </c>
      <c r="D61" s="28" t="s">
        <v>79</v>
      </c>
      <c r="E61" s="28" t="s">
        <v>1782</v>
      </c>
      <c r="F61" s="240" t="s">
        <v>1783</v>
      </c>
      <c r="G61" s="235"/>
      <c r="H61" s="28" t="s">
        <v>1784</v>
      </c>
      <c r="I61" s="30"/>
      <c r="J61" s="28" t="s">
        <v>83</v>
      </c>
      <c r="K61" s="83" t="s">
        <v>103</v>
      </c>
    </row>
    <row r="62" spans="1:11">
      <c r="A62" s="28" t="s">
        <v>1864</v>
      </c>
      <c r="B62" s="67"/>
      <c r="C62" s="28" t="s">
        <v>79</v>
      </c>
      <c r="D62" s="28" t="s">
        <v>79</v>
      </c>
      <c r="E62" s="28" t="s">
        <v>1865</v>
      </c>
      <c r="F62" s="240" t="s">
        <v>1866</v>
      </c>
      <c r="G62" s="235"/>
      <c r="H62" s="28" t="s">
        <v>1867</v>
      </c>
      <c r="I62" s="30"/>
      <c r="J62" s="28" t="s">
        <v>83</v>
      </c>
      <c r="K62" s="83" t="s">
        <v>103</v>
      </c>
    </row>
    <row r="63" spans="1:11">
      <c r="A63" s="37" t="s">
        <v>1727</v>
      </c>
      <c r="B63" s="66" t="s">
        <v>135</v>
      </c>
      <c r="C63" s="28" t="s">
        <v>136</v>
      </c>
      <c r="D63" s="28" t="s">
        <v>79</v>
      </c>
      <c r="E63" s="28" t="s">
        <v>1728</v>
      </c>
      <c r="F63" s="28" t="s">
        <v>1729</v>
      </c>
      <c r="G63" s="30"/>
      <c r="H63" s="28" t="s">
        <v>1730</v>
      </c>
      <c r="I63" s="30"/>
      <c r="J63" s="28" t="s">
        <v>83</v>
      </c>
      <c r="K63" s="83" t="s">
        <v>103</v>
      </c>
    </row>
    <row r="64" spans="1:11">
      <c r="A64" s="37" t="s">
        <v>1806</v>
      </c>
      <c r="B64" s="66" t="s">
        <v>135</v>
      </c>
      <c r="C64" s="28" t="s">
        <v>136</v>
      </c>
      <c r="D64" s="28" t="s">
        <v>79</v>
      </c>
      <c r="E64" s="28" t="s">
        <v>1803</v>
      </c>
      <c r="F64" s="240" t="s">
        <v>1807</v>
      </c>
      <c r="G64" s="235"/>
      <c r="H64" s="240" t="s">
        <v>1808</v>
      </c>
      <c r="I64" s="235"/>
      <c r="J64" s="28" t="s">
        <v>83</v>
      </c>
      <c r="K64" s="99"/>
    </row>
    <row r="65" spans="1:11">
      <c r="A65" s="28" t="s">
        <v>1868</v>
      </c>
      <c r="B65" s="98" t="s">
        <v>1869</v>
      </c>
      <c r="C65" s="28" t="s">
        <v>79</v>
      </c>
      <c r="D65" s="28" t="s">
        <v>79</v>
      </c>
      <c r="E65" s="28" t="s">
        <v>1870</v>
      </c>
      <c r="F65" s="240" t="s">
        <v>1871</v>
      </c>
      <c r="G65" s="235"/>
      <c r="H65" s="28" t="s">
        <v>1872</v>
      </c>
      <c r="I65" s="30"/>
      <c r="J65" s="28" t="s">
        <v>83</v>
      </c>
      <c r="K65" s="17"/>
    </row>
    <row r="66" spans="1:11">
      <c r="A66" s="28" t="s">
        <v>1873</v>
      </c>
      <c r="B66" s="98" t="s">
        <v>1869</v>
      </c>
      <c r="C66" s="28" t="s">
        <v>79</v>
      </c>
      <c r="D66" s="28" t="s">
        <v>79</v>
      </c>
      <c r="E66" s="28" t="s">
        <v>1874</v>
      </c>
      <c r="F66" s="240" t="s">
        <v>1875</v>
      </c>
      <c r="G66" s="235"/>
      <c r="H66" s="240" t="s">
        <v>1876</v>
      </c>
      <c r="I66" s="235"/>
      <c r="J66" s="28" t="s">
        <v>83</v>
      </c>
      <c r="K66" s="17"/>
    </row>
    <row r="67" spans="1:11">
      <c r="A67" s="28" t="s">
        <v>1877</v>
      </c>
      <c r="B67" s="98" t="s">
        <v>1869</v>
      </c>
      <c r="C67" s="28" t="s">
        <v>79</v>
      </c>
      <c r="D67" s="28" t="s">
        <v>79</v>
      </c>
      <c r="E67" s="28" t="s">
        <v>1878</v>
      </c>
      <c r="F67" s="240" t="s">
        <v>1879</v>
      </c>
      <c r="G67" s="235"/>
      <c r="H67" s="28" t="s">
        <v>1880</v>
      </c>
      <c r="I67" s="30"/>
      <c r="J67" s="28" t="s">
        <v>83</v>
      </c>
      <c r="K67" s="17"/>
    </row>
    <row r="68" spans="1:11">
      <c r="A68" s="28" t="s">
        <v>1881</v>
      </c>
      <c r="B68" s="98" t="s">
        <v>1869</v>
      </c>
      <c r="C68" s="28" t="s">
        <v>79</v>
      </c>
      <c r="D68" s="28" t="s">
        <v>79</v>
      </c>
      <c r="E68" s="28" t="s">
        <v>1813</v>
      </c>
      <c r="F68" s="240" t="s">
        <v>1882</v>
      </c>
      <c r="G68" s="235"/>
      <c r="H68" s="28" t="s">
        <v>1815</v>
      </c>
      <c r="I68" s="30"/>
      <c r="J68" s="28" t="s">
        <v>83</v>
      </c>
      <c r="K68" s="17"/>
    </row>
    <row r="69" spans="1:11">
      <c r="A69" s="28" t="s">
        <v>1883</v>
      </c>
      <c r="B69" s="98" t="s">
        <v>1869</v>
      </c>
      <c r="C69" s="28" t="s">
        <v>79</v>
      </c>
      <c r="D69" s="28" t="s">
        <v>79</v>
      </c>
      <c r="E69" s="28" t="s">
        <v>1813</v>
      </c>
      <c r="F69" s="240" t="s">
        <v>1884</v>
      </c>
      <c r="G69" s="235"/>
      <c r="H69" s="28" t="s">
        <v>1885</v>
      </c>
      <c r="I69" s="30"/>
      <c r="J69" s="28" t="s">
        <v>83</v>
      </c>
      <c r="K69" s="17"/>
    </row>
    <row r="70" spans="1:11">
      <c r="A70" s="28" t="s">
        <v>1886</v>
      </c>
      <c r="B70" s="98" t="s">
        <v>1869</v>
      </c>
      <c r="C70" s="28" t="s">
        <v>79</v>
      </c>
      <c r="D70" s="28" t="s">
        <v>79</v>
      </c>
      <c r="E70" s="28" t="s">
        <v>1887</v>
      </c>
      <c r="F70" s="240" t="s">
        <v>1888</v>
      </c>
      <c r="G70" s="235"/>
      <c r="H70" s="240" t="s">
        <v>1889</v>
      </c>
      <c r="I70" s="235"/>
      <c r="J70" s="28" t="s">
        <v>83</v>
      </c>
      <c r="K70" s="17"/>
    </row>
    <row r="71" spans="1:11">
      <c r="A71" s="28" t="s">
        <v>1890</v>
      </c>
      <c r="B71" s="98" t="s">
        <v>1869</v>
      </c>
      <c r="C71" s="28" t="s">
        <v>79</v>
      </c>
      <c r="D71" s="28" t="s">
        <v>79</v>
      </c>
      <c r="E71" s="28" t="s">
        <v>1891</v>
      </c>
      <c r="F71" s="240" t="s">
        <v>1892</v>
      </c>
      <c r="G71" s="235"/>
      <c r="H71" s="240" t="s">
        <v>1893</v>
      </c>
      <c r="I71" s="235"/>
      <c r="J71" s="28" t="s">
        <v>83</v>
      </c>
      <c r="K71" s="17"/>
    </row>
    <row r="72" spans="1:11">
      <c r="A72" s="28" t="s">
        <v>1894</v>
      </c>
      <c r="B72" s="98" t="s">
        <v>1869</v>
      </c>
      <c r="C72" s="28" t="s">
        <v>79</v>
      </c>
      <c r="D72" s="28" t="s">
        <v>79</v>
      </c>
      <c r="E72" s="28" t="s">
        <v>1891</v>
      </c>
      <c r="F72" s="240" t="s">
        <v>1895</v>
      </c>
      <c r="G72" s="235"/>
      <c r="H72" s="28" t="s">
        <v>1896</v>
      </c>
      <c r="I72" s="30"/>
      <c r="J72" s="28" t="s">
        <v>83</v>
      </c>
      <c r="K72" s="17"/>
    </row>
    <row r="73" spans="1:11">
      <c r="A73" s="28" t="s">
        <v>1897</v>
      </c>
      <c r="B73" s="98" t="s">
        <v>1869</v>
      </c>
      <c r="C73" s="28" t="s">
        <v>79</v>
      </c>
      <c r="D73" s="28" t="s">
        <v>79</v>
      </c>
      <c r="E73" s="28" t="s">
        <v>1782</v>
      </c>
      <c r="F73" s="240" t="s">
        <v>1898</v>
      </c>
      <c r="G73" s="235"/>
      <c r="H73" s="28" t="s">
        <v>1784</v>
      </c>
      <c r="I73" s="30"/>
      <c r="J73" s="28" t="s">
        <v>83</v>
      </c>
      <c r="K73" s="17"/>
    </row>
    <row r="74" spans="1:11">
      <c r="A74" s="28" t="s">
        <v>1899</v>
      </c>
      <c r="B74" s="98" t="s">
        <v>1869</v>
      </c>
      <c r="C74" s="28" t="s">
        <v>79</v>
      </c>
      <c r="D74" s="28" t="s">
        <v>79</v>
      </c>
      <c r="E74" s="28" t="s">
        <v>1782</v>
      </c>
      <c r="F74" s="240" t="s">
        <v>1900</v>
      </c>
      <c r="G74" s="235"/>
      <c r="H74" s="28" t="s">
        <v>1784</v>
      </c>
      <c r="I74" s="30"/>
      <c r="J74" s="28" t="s">
        <v>83</v>
      </c>
      <c r="K74" s="17"/>
    </row>
    <row r="75" spans="1:11">
      <c r="A75" s="28" t="s">
        <v>1901</v>
      </c>
      <c r="B75" s="98" t="s">
        <v>1869</v>
      </c>
      <c r="C75" s="28" t="s">
        <v>79</v>
      </c>
      <c r="D75" s="28" t="s">
        <v>79</v>
      </c>
      <c r="E75" s="28" t="s">
        <v>1865</v>
      </c>
      <c r="F75" s="240" t="s">
        <v>1902</v>
      </c>
      <c r="G75" s="235"/>
      <c r="H75" s="28" t="s">
        <v>1867</v>
      </c>
      <c r="I75" s="30"/>
      <c r="J75" s="28" t="s">
        <v>83</v>
      </c>
      <c r="K75" s="17"/>
    </row>
    <row r="76" spans="1:11">
      <c r="A76" s="37" t="s">
        <v>1802</v>
      </c>
      <c r="B76" s="98" t="s">
        <v>1869</v>
      </c>
      <c r="C76" s="28" t="s">
        <v>136</v>
      </c>
      <c r="D76" s="28" t="s">
        <v>79</v>
      </c>
      <c r="E76" s="28" t="s">
        <v>1803</v>
      </c>
      <c r="F76" s="240" t="s">
        <v>1804</v>
      </c>
      <c r="G76" s="235"/>
      <c r="H76" s="28" t="s">
        <v>1805</v>
      </c>
      <c r="I76" s="30"/>
      <c r="J76" s="28" t="s">
        <v>83</v>
      </c>
      <c r="K76" s="17"/>
    </row>
    <row r="77" spans="1:11">
      <c r="A77" s="37" t="s">
        <v>1809</v>
      </c>
      <c r="B77" s="98" t="s">
        <v>1869</v>
      </c>
      <c r="C77" s="28" t="s">
        <v>136</v>
      </c>
      <c r="D77" s="28" t="s">
        <v>79</v>
      </c>
      <c r="E77" s="28" t="s">
        <v>1782</v>
      </c>
      <c r="F77" s="240" t="s">
        <v>1810</v>
      </c>
      <c r="G77" s="235"/>
      <c r="H77" s="28" t="s">
        <v>1784</v>
      </c>
      <c r="I77" s="30"/>
      <c r="J77" s="28" t="s">
        <v>83</v>
      </c>
      <c r="K77" s="17"/>
    </row>
    <row r="78" spans="1:11">
      <c r="A78" s="28" t="s">
        <v>1903</v>
      </c>
      <c r="B78" s="88"/>
      <c r="C78" s="28" t="s">
        <v>79</v>
      </c>
      <c r="D78" s="28" t="s">
        <v>79</v>
      </c>
      <c r="E78" s="28" t="s">
        <v>1904</v>
      </c>
      <c r="F78" s="240" t="s">
        <v>1905</v>
      </c>
      <c r="G78" s="235"/>
      <c r="H78" s="28" t="s">
        <v>1906</v>
      </c>
      <c r="I78" s="30"/>
      <c r="J78" s="28" t="s">
        <v>83</v>
      </c>
      <c r="K78" s="17"/>
    </row>
    <row r="79" spans="1:11">
      <c r="A79" s="28" t="s">
        <v>1907</v>
      </c>
      <c r="B79" s="88"/>
      <c r="C79" s="28" t="s">
        <v>79</v>
      </c>
      <c r="D79" s="28" t="s">
        <v>79</v>
      </c>
      <c r="E79" s="28" t="s">
        <v>1908</v>
      </c>
      <c r="F79" s="28" t="s">
        <v>1909</v>
      </c>
      <c r="G79" s="30"/>
      <c r="H79" s="28" t="s">
        <v>1910</v>
      </c>
      <c r="I79" s="30"/>
      <c r="J79" s="28" t="s">
        <v>83</v>
      </c>
      <c r="K79" s="17"/>
    </row>
    <row r="80" spans="1:11">
      <c r="A80" s="28" t="s">
        <v>1911</v>
      </c>
      <c r="B80" s="88"/>
      <c r="C80" s="28" t="s">
        <v>79</v>
      </c>
      <c r="D80" s="28" t="s">
        <v>79</v>
      </c>
      <c r="E80" s="28" t="s">
        <v>1732</v>
      </c>
      <c r="F80" s="240" t="s">
        <v>1912</v>
      </c>
      <c r="G80" s="235"/>
      <c r="H80" s="28" t="s">
        <v>1913</v>
      </c>
      <c r="I80" s="30"/>
      <c r="J80" s="28" t="s">
        <v>83</v>
      </c>
      <c r="K80" s="17"/>
    </row>
    <row r="81" spans="1:11">
      <c r="A81" s="28" t="s">
        <v>1914</v>
      </c>
      <c r="B81" s="88"/>
      <c r="C81" s="28" t="s">
        <v>79</v>
      </c>
      <c r="D81" s="28" t="s">
        <v>79</v>
      </c>
      <c r="E81" s="28" t="s">
        <v>1763</v>
      </c>
      <c r="F81" s="240" t="s">
        <v>1915</v>
      </c>
      <c r="G81" s="235"/>
      <c r="H81" s="28" t="s">
        <v>1916</v>
      </c>
      <c r="I81" s="30"/>
      <c r="J81" s="28" t="s">
        <v>83</v>
      </c>
      <c r="K81" s="17"/>
    </row>
    <row r="82" spans="1:11">
      <c r="A82" s="28" t="s">
        <v>1917</v>
      </c>
      <c r="B82" s="88"/>
      <c r="C82" s="28" t="s">
        <v>79</v>
      </c>
      <c r="D82" s="28" t="s">
        <v>79</v>
      </c>
      <c r="E82" s="28" t="s">
        <v>1908</v>
      </c>
      <c r="F82" s="240" t="s">
        <v>1918</v>
      </c>
      <c r="G82" s="235"/>
      <c r="H82" s="28" t="s">
        <v>1919</v>
      </c>
      <c r="I82" s="30"/>
      <c r="J82" s="28" t="s">
        <v>83</v>
      </c>
      <c r="K82" s="17"/>
    </row>
    <row r="83" spans="1:11">
      <c r="A83" s="28" t="s">
        <v>1920</v>
      </c>
      <c r="B83" s="88"/>
      <c r="C83" s="28" t="s">
        <v>79</v>
      </c>
      <c r="D83" s="28" t="s">
        <v>79</v>
      </c>
      <c r="E83" s="28" t="s">
        <v>1742</v>
      </c>
      <c r="F83" s="240" t="s">
        <v>1921</v>
      </c>
      <c r="G83" s="235"/>
      <c r="H83" s="28" t="s">
        <v>1922</v>
      </c>
      <c r="I83" s="30"/>
      <c r="J83" s="28" t="s">
        <v>83</v>
      </c>
      <c r="K83" s="17"/>
    </row>
    <row r="84" spans="1:11">
      <c r="A84" s="28" t="s">
        <v>1923</v>
      </c>
      <c r="B84" s="88"/>
      <c r="C84" s="28" t="s">
        <v>79</v>
      </c>
      <c r="D84" s="28" t="s">
        <v>79</v>
      </c>
      <c r="E84" s="28" t="s">
        <v>1763</v>
      </c>
      <c r="F84" s="240" t="s">
        <v>1924</v>
      </c>
      <c r="G84" s="235"/>
      <c r="H84" s="28" t="s">
        <v>1925</v>
      </c>
      <c r="I84" s="30"/>
      <c r="J84" s="28" t="s">
        <v>83</v>
      </c>
      <c r="K84" s="17"/>
    </row>
    <row r="85" spans="1:11">
      <c r="A85" s="28" t="s">
        <v>1926</v>
      </c>
      <c r="B85" s="88"/>
      <c r="C85" s="28" t="s">
        <v>79</v>
      </c>
      <c r="D85" s="28" t="s">
        <v>79</v>
      </c>
      <c r="E85" s="28" t="s">
        <v>1927</v>
      </c>
      <c r="F85" s="240" t="s">
        <v>1928</v>
      </c>
      <c r="G85" s="235"/>
      <c r="H85" s="28" t="s">
        <v>1929</v>
      </c>
      <c r="I85" s="30"/>
      <c r="J85" s="28" t="s">
        <v>83</v>
      </c>
      <c r="K85" s="17"/>
    </row>
    <row r="86" spans="1:11">
      <c r="A86" s="28" t="s">
        <v>1930</v>
      </c>
      <c r="B86" s="88"/>
      <c r="C86" s="28" t="s">
        <v>79</v>
      </c>
      <c r="D86" s="28" t="s">
        <v>79</v>
      </c>
      <c r="E86" s="28" t="s">
        <v>1931</v>
      </c>
      <c r="F86" s="240" t="s">
        <v>1932</v>
      </c>
      <c r="G86" s="235"/>
      <c r="H86" s="28" t="s">
        <v>1933</v>
      </c>
      <c r="I86" s="30"/>
      <c r="J86" s="28" t="s">
        <v>83</v>
      </c>
      <c r="K86" s="17"/>
    </row>
    <row r="87" spans="1:11">
      <c r="A87" s="28" t="s">
        <v>1934</v>
      </c>
      <c r="B87" s="88"/>
      <c r="C87" s="28" t="s">
        <v>79</v>
      </c>
      <c r="D87" s="28" t="s">
        <v>79</v>
      </c>
      <c r="E87" s="28" t="s">
        <v>1763</v>
      </c>
      <c r="F87" s="240" t="s">
        <v>1935</v>
      </c>
      <c r="G87" s="235"/>
      <c r="H87" s="28" t="s">
        <v>1925</v>
      </c>
      <c r="I87" s="30"/>
      <c r="J87" s="28" t="s">
        <v>83</v>
      </c>
      <c r="K87" s="17"/>
    </row>
    <row r="88" spans="1:11">
      <c r="A88" s="28" t="s">
        <v>1936</v>
      </c>
      <c r="B88" s="88"/>
      <c r="C88" s="28" t="s">
        <v>79</v>
      </c>
      <c r="D88" s="28" t="s">
        <v>79</v>
      </c>
      <c r="E88" s="28" t="s">
        <v>1937</v>
      </c>
      <c r="F88" s="28" t="s">
        <v>1938</v>
      </c>
      <c r="G88" s="30"/>
      <c r="H88" s="28" t="s">
        <v>1939</v>
      </c>
      <c r="I88" s="30"/>
      <c r="J88" s="28" t="s">
        <v>83</v>
      </c>
      <c r="K88" s="17"/>
    </row>
    <row r="89" spans="1:11">
      <c r="A89" s="28" t="s">
        <v>1940</v>
      </c>
      <c r="B89" s="88"/>
      <c r="C89" s="28" t="s">
        <v>79</v>
      </c>
      <c r="D89" s="28" t="s">
        <v>79</v>
      </c>
      <c r="E89" s="28" t="s">
        <v>1941</v>
      </c>
      <c r="F89" s="240" t="s">
        <v>1942</v>
      </c>
      <c r="G89" s="235"/>
      <c r="H89" s="28" t="s">
        <v>1943</v>
      </c>
      <c r="I89" s="30"/>
      <c r="J89" s="28" t="s">
        <v>83</v>
      </c>
      <c r="K89" s="17"/>
    </row>
    <row r="90" spans="1:11">
      <c r="A90" s="28" t="s">
        <v>1944</v>
      </c>
      <c r="B90" s="88"/>
      <c r="C90" s="28" t="s">
        <v>79</v>
      </c>
      <c r="D90" s="28" t="s">
        <v>79</v>
      </c>
      <c r="E90" s="28" t="s">
        <v>1945</v>
      </c>
      <c r="F90" s="28" t="s">
        <v>1946</v>
      </c>
      <c r="G90" s="30"/>
      <c r="H90" s="28" t="s">
        <v>1947</v>
      </c>
      <c r="I90" s="30"/>
      <c r="J90" s="28" t="s">
        <v>83</v>
      </c>
      <c r="K90" s="17"/>
    </row>
    <row r="91" spans="1:11">
      <c r="A91" s="37" t="s">
        <v>1897</v>
      </c>
      <c r="B91" s="88" t="s">
        <v>135</v>
      </c>
      <c r="C91" s="28" t="s">
        <v>136</v>
      </c>
      <c r="D91" s="28" t="s">
        <v>79</v>
      </c>
      <c r="E91" s="28" t="s">
        <v>1782</v>
      </c>
      <c r="F91" s="240" t="s">
        <v>1898</v>
      </c>
      <c r="G91" s="235"/>
      <c r="H91" s="28" t="s">
        <v>1784</v>
      </c>
      <c r="I91" s="30"/>
      <c r="J91" s="28" t="s">
        <v>83</v>
      </c>
      <c r="K91" s="17"/>
    </row>
    <row r="92" spans="1:11">
      <c r="A92" s="28" t="s">
        <v>1948</v>
      </c>
      <c r="B92" s="88" t="s">
        <v>135</v>
      </c>
      <c r="C92" s="28" t="s">
        <v>136</v>
      </c>
      <c r="D92" s="28" t="s">
        <v>79</v>
      </c>
      <c r="E92" s="28" t="s">
        <v>1949</v>
      </c>
      <c r="F92" s="240" t="s">
        <v>1950</v>
      </c>
      <c r="G92" s="235"/>
      <c r="H92" s="28" t="s">
        <v>99</v>
      </c>
      <c r="I92" s="30"/>
      <c r="J92" s="28" t="s">
        <v>83</v>
      </c>
      <c r="K92" s="17"/>
    </row>
    <row r="93" spans="1:11">
      <c r="A93" s="34" t="s">
        <v>1951</v>
      </c>
      <c r="B93" s="100" t="s">
        <v>1952</v>
      </c>
      <c r="C93" s="34" t="s">
        <v>79</v>
      </c>
      <c r="D93" s="34" t="s">
        <v>79</v>
      </c>
      <c r="E93" s="34" t="s">
        <v>1953</v>
      </c>
      <c r="F93" s="241" t="s">
        <v>1954</v>
      </c>
      <c r="G93" s="235"/>
      <c r="H93" s="34" t="s">
        <v>1955</v>
      </c>
      <c r="I93" s="35"/>
      <c r="J93" s="34" t="s">
        <v>83</v>
      </c>
      <c r="K93" s="17"/>
    </row>
    <row r="94" spans="1:11">
      <c r="A94" s="34" t="s">
        <v>1956</v>
      </c>
      <c r="B94" s="100" t="s">
        <v>1952</v>
      </c>
      <c r="C94" s="34" t="s">
        <v>79</v>
      </c>
      <c r="D94" s="34" t="s">
        <v>79</v>
      </c>
      <c r="E94" s="34" t="s">
        <v>1957</v>
      </c>
      <c r="F94" s="241" t="s">
        <v>1958</v>
      </c>
      <c r="G94" s="235"/>
      <c r="H94" s="34" t="s">
        <v>1959</v>
      </c>
      <c r="I94" s="35"/>
      <c r="J94" s="34" t="s">
        <v>83</v>
      </c>
      <c r="K94" s="17"/>
    </row>
    <row r="95" spans="1:11">
      <c r="A95" s="34" t="s">
        <v>1960</v>
      </c>
      <c r="B95" s="100" t="s">
        <v>1952</v>
      </c>
      <c r="C95" s="34" t="s">
        <v>79</v>
      </c>
      <c r="D95" s="34" t="s">
        <v>79</v>
      </c>
      <c r="E95" s="34" t="s">
        <v>1961</v>
      </c>
      <c r="F95" s="241" t="s">
        <v>1962</v>
      </c>
      <c r="G95" s="235"/>
      <c r="H95" s="34" t="s">
        <v>1963</v>
      </c>
      <c r="I95" s="35"/>
      <c r="J95" s="34" t="s">
        <v>83</v>
      </c>
      <c r="K95" s="17"/>
    </row>
    <row r="96" spans="1:11">
      <c r="A96" s="34" t="s">
        <v>1964</v>
      </c>
      <c r="B96" s="100" t="s">
        <v>1952</v>
      </c>
      <c r="C96" s="34" t="s">
        <v>79</v>
      </c>
      <c r="D96" s="34" t="s">
        <v>79</v>
      </c>
      <c r="E96" s="34" t="s">
        <v>1961</v>
      </c>
      <c r="F96" s="241" t="s">
        <v>1965</v>
      </c>
      <c r="G96" s="235"/>
      <c r="H96" s="34" t="s">
        <v>1966</v>
      </c>
      <c r="I96" s="35"/>
      <c r="J96" s="34" t="s">
        <v>83</v>
      </c>
      <c r="K96" s="17"/>
    </row>
    <row r="97" spans="1:11">
      <c r="A97" s="34" t="s">
        <v>1967</v>
      </c>
      <c r="B97" s="100" t="s">
        <v>1952</v>
      </c>
      <c r="C97" s="34" t="s">
        <v>79</v>
      </c>
      <c r="D97" s="34" t="s">
        <v>79</v>
      </c>
      <c r="E97" s="34" t="s">
        <v>1961</v>
      </c>
      <c r="F97" s="241" t="s">
        <v>1968</v>
      </c>
      <c r="G97" s="235"/>
      <c r="H97" s="34" t="s">
        <v>1939</v>
      </c>
      <c r="I97" s="35"/>
      <c r="J97" s="34" t="s">
        <v>83</v>
      </c>
      <c r="K97" s="17"/>
    </row>
    <row r="98" spans="1:11">
      <c r="A98" s="34" t="s">
        <v>1969</v>
      </c>
      <c r="B98" s="100" t="s">
        <v>1952</v>
      </c>
      <c r="C98" s="34" t="s">
        <v>79</v>
      </c>
      <c r="D98" s="34" t="s">
        <v>79</v>
      </c>
      <c r="E98" s="34" t="s">
        <v>1970</v>
      </c>
      <c r="F98" s="241" t="s">
        <v>1971</v>
      </c>
      <c r="G98" s="235"/>
      <c r="H98" s="34" t="s">
        <v>1972</v>
      </c>
      <c r="I98" s="35"/>
      <c r="J98" s="34" t="s">
        <v>83</v>
      </c>
      <c r="K98" s="17"/>
    </row>
    <row r="99" spans="1:11">
      <c r="A99" s="34" t="s">
        <v>1973</v>
      </c>
      <c r="B99" s="100" t="s">
        <v>1952</v>
      </c>
      <c r="C99" s="34" t="s">
        <v>79</v>
      </c>
      <c r="D99" s="34" t="s">
        <v>79</v>
      </c>
      <c r="E99" s="34" t="s">
        <v>1961</v>
      </c>
      <c r="F99" s="34" t="s">
        <v>1974</v>
      </c>
      <c r="G99" s="35"/>
      <c r="H99" s="34" t="s">
        <v>1975</v>
      </c>
      <c r="I99" s="35"/>
      <c r="J99" s="34" t="s">
        <v>83</v>
      </c>
      <c r="K99" s="17"/>
    </row>
    <row r="100" spans="1:11">
      <c r="A100" s="34" t="s">
        <v>1976</v>
      </c>
      <c r="B100" s="100" t="s">
        <v>1952</v>
      </c>
      <c r="C100" s="34" t="s">
        <v>79</v>
      </c>
      <c r="D100" s="34" t="s">
        <v>79</v>
      </c>
      <c r="E100" s="34" t="s">
        <v>1961</v>
      </c>
      <c r="F100" s="241" t="s">
        <v>1977</v>
      </c>
      <c r="G100" s="235"/>
      <c r="H100" s="34" t="s">
        <v>1978</v>
      </c>
      <c r="I100" s="35"/>
      <c r="J100" s="34" t="s">
        <v>83</v>
      </c>
      <c r="K100" s="17"/>
    </row>
    <row r="101" spans="1:11">
      <c r="A101" s="34" t="s">
        <v>1979</v>
      </c>
      <c r="B101" s="100" t="s">
        <v>1952</v>
      </c>
      <c r="C101" s="34" t="s">
        <v>79</v>
      </c>
      <c r="D101" s="34" t="s">
        <v>79</v>
      </c>
      <c r="E101" s="34" t="s">
        <v>1980</v>
      </c>
      <c r="F101" s="241" t="s">
        <v>1981</v>
      </c>
      <c r="G101" s="235"/>
      <c r="H101" s="34" t="s">
        <v>1982</v>
      </c>
      <c r="I101" s="35"/>
      <c r="J101" s="34" t="s">
        <v>83</v>
      </c>
      <c r="K101" s="17"/>
    </row>
    <row r="102" spans="1:11">
      <c r="A102" s="34" t="s">
        <v>1983</v>
      </c>
      <c r="B102" s="100" t="s">
        <v>1952</v>
      </c>
      <c r="C102" s="34" t="s">
        <v>79</v>
      </c>
      <c r="D102" s="34" t="s">
        <v>79</v>
      </c>
      <c r="E102" s="34" t="s">
        <v>1984</v>
      </c>
      <c r="F102" s="241" t="s">
        <v>1985</v>
      </c>
      <c r="G102" s="235"/>
      <c r="H102" s="34" t="s">
        <v>1986</v>
      </c>
      <c r="I102" s="35"/>
      <c r="J102" s="34" t="s">
        <v>83</v>
      </c>
      <c r="K102" s="17"/>
    </row>
    <row r="103" spans="1:11">
      <c r="A103" s="34" t="s">
        <v>1987</v>
      </c>
      <c r="B103" s="100" t="s">
        <v>1952</v>
      </c>
      <c r="C103" s="34" t="s">
        <v>79</v>
      </c>
      <c r="D103" s="34" t="s">
        <v>79</v>
      </c>
      <c r="E103" s="34" t="s">
        <v>1988</v>
      </c>
      <c r="F103" s="241" t="s">
        <v>1989</v>
      </c>
      <c r="G103" s="235"/>
      <c r="H103" s="241" t="s">
        <v>1990</v>
      </c>
      <c r="I103" s="235"/>
      <c r="J103" s="34" t="s">
        <v>83</v>
      </c>
      <c r="K103" s="17"/>
    </row>
    <row r="104" spans="1:11">
      <c r="A104" s="34" t="s">
        <v>1991</v>
      </c>
      <c r="B104" s="100" t="s">
        <v>1952</v>
      </c>
      <c r="C104" s="34" t="s">
        <v>79</v>
      </c>
      <c r="D104" s="34" t="s">
        <v>79</v>
      </c>
      <c r="E104" s="34" t="s">
        <v>1988</v>
      </c>
      <c r="F104" s="241" t="s">
        <v>1992</v>
      </c>
      <c r="G104" s="235"/>
      <c r="H104" s="34" t="s">
        <v>1361</v>
      </c>
      <c r="I104" s="35"/>
      <c r="J104" s="34" t="s">
        <v>83</v>
      </c>
      <c r="K104" s="17"/>
    </row>
    <row r="105" spans="1:11">
      <c r="A105" s="34" t="s">
        <v>1993</v>
      </c>
      <c r="B105" s="100" t="s">
        <v>1952</v>
      </c>
      <c r="C105" s="34" t="s">
        <v>79</v>
      </c>
      <c r="D105" s="34" t="s">
        <v>79</v>
      </c>
      <c r="E105" s="34" t="s">
        <v>1988</v>
      </c>
      <c r="F105" s="241" t="s">
        <v>1994</v>
      </c>
      <c r="G105" s="235"/>
      <c r="H105" s="34" t="s">
        <v>1872</v>
      </c>
      <c r="I105" s="35"/>
      <c r="J105" s="34" t="s">
        <v>83</v>
      </c>
      <c r="K105" s="17"/>
    </row>
    <row r="106" spans="1:11">
      <c r="A106" s="34" t="s">
        <v>1995</v>
      </c>
      <c r="B106" s="100" t="s">
        <v>1952</v>
      </c>
      <c r="C106" s="34" t="s">
        <v>79</v>
      </c>
      <c r="D106" s="34" t="s">
        <v>79</v>
      </c>
      <c r="E106" s="34" t="s">
        <v>1996</v>
      </c>
      <c r="F106" s="241" t="s">
        <v>1997</v>
      </c>
      <c r="G106" s="235"/>
      <c r="H106" s="34" t="s">
        <v>1998</v>
      </c>
      <c r="I106" s="35"/>
      <c r="J106" s="34" t="s">
        <v>83</v>
      </c>
      <c r="K106" s="17"/>
    </row>
    <row r="107" spans="1:11">
      <c r="A107" s="34" t="s">
        <v>1999</v>
      </c>
      <c r="B107" s="100" t="s">
        <v>1952</v>
      </c>
      <c r="C107" s="34" t="s">
        <v>79</v>
      </c>
      <c r="D107" s="34" t="s">
        <v>79</v>
      </c>
      <c r="E107" s="34" t="s">
        <v>2000</v>
      </c>
      <c r="F107" s="241" t="s">
        <v>2001</v>
      </c>
      <c r="G107" s="235"/>
      <c r="H107" s="34" t="s">
        <v>2002</v>
      </c>
      <c r="I107" s="35"/>
      <c r="J107" s="34" t="s">
        <v>83</v>
      </c>
      <c r="K107" s="17"/>
    </row>
    <row r="108" spans="1:11">
      <c r="A108" s="34" t="s">
        <v>2003</v>
      </c>
      <c r="B108" s="100" t="s">
        <v>1952</v>
      </c>
      <c r="C108" s="34" t="s">
        <v>79</v>
      </c>
      <c r="D108" s="34" t="s">
        <v>79</v>
      </c>
      <c r="E108" s="34" t="s">
        <v>1738</v>
      </c>
      <c r="F108" s="241" t="s">
        <v>2004</v>
      </c>
      <c r="G108" s="235"/>
      <c r="H108" s="34" t="s">
        <v>2005</v>
      </c>
      <c r="I108" s="35"/>
      <c r="J108" s="34" t="s">
        <v>83</v>
      </c>
      <c r="K108" s="17"/>
    </row>
    <row r="109" spans="1:11">
      <c r="A109" s="34" t="s">
        <v>2006</v>
      </c>
      <c r="B109" s="100" t="s">
        <v>1952</v>
      </c>
      <c r="C109" s="34" t="s">
        <v>79</v>
      </c>
      <c r="D109" s="34" t="s">
        <v>79</v>
      </c>
      <c r="E109" s="34" t="s">
        <v>1803</v>
      </c>
      <c r="F109" s="241" t="s">
        <v>2007</v>
      </c>
      <c r="G109" s="235"/>
      <c r="H109" s="34" t="s">
        <v>2008</v>
      </c>
      <c r="I109" s="35"/>
      <c r="J109" s="34" t="s">
        <v>83</v>
      </c>
      <c r="K109" s="17"/>
    </row>
    <row r="110" spans="1:11">
      <c r="A110" s="34" t="s">
        <v>2009</v>
      </c>
      <c r="B110" s="100" t="s">
        <v>1952</v>
      </c>
      <c r="C110" s="34" t="s">
        <v>79</v>
      </c>
      <c r="D110" s="34" t="s">
        <v>79</v>
      </c>
      <c r="E110" s="34" t="s">
        <v>2010</v>
      </c>
      <c r="F110" s="34" t="s">
        <v>2011</v>
      </c>
      <c r="G110" s="35"/>
      <c r="H110" s="241" t="s">
        <v>2012</v>
      </c>
      <c r="I110" s="235"/>
      <c r="J110" s="34" t="s">
        <v>83</v>
      </c>
      <c r="K110" s="17"/>
    </row>
    <row r="111" spans="1:11">
      <c r="A111" s="34" t="s">
        <v>2013</v>
      </c>
      <c r="B111" s="100" t="s">
        <v>1952</v>
      </c>
      <c r="C111" s="34" t="s">
        <v>79</v>
      </c>
      <c r="D111" s="34" t="s">
        <v>79</v>
      </c>
      <c r="E111" s="34" t="s">
        <v>2014</v>
      </c>
      <c r="F111" s="241" t="s">
        <v>2015</v>
      </c>
      <c r="G111" s="235"/>
      <c r="H111" s="34" t="s">
        <v>2016</v>
      </c>
      <c r="I111" s="35"/>
      <c r="J111" s="34" t="s">
        <v>83</v>
      </c>
      <c r="K111" s="17"/>
    </row>
    <row r="112" spans="1:11">
      <c r="A112" s="34" t="s">
        <v>2017</v>
      </c>
      <c r="B112" s="100" t="s">
        <v>1952</v>
      </c>
      <c r="C112" s="34" t="s">
        <v>79</v>
      </c>
      <c r="D112" s="34" t="s">
        <v>79</v>
      </c>
      <c r="E112" s="34" t="s">
        <v>2010</v>
      </c>
      <c r="F112" s="241" t="s">
        <v>2018</v>
      </c>
      <c r="G112" s="235"/>
      <c r="H112" s="241" t="s">
        <v>2019</v>
      </c>
      <c r="I112" s="235"/>
      <c r="J112" s="34" t="s">
        <v>2020</v>
      </c>
      <c r="K112" s="17"/>
    </row>
    <row r="113" spans="1:11">
      <c r="A113" s="34" t="s">
        <v>2021</v>
      </c>
      <c r="B113" s="100" t="s">
        <v>1952</v>
      </c>
      <c r="C113" s="34" t="s">
        <v>79</v>
      </c>
      <c r="D113" s="34" t="s">
        <v>79</v>
      </c>
      <c r="E113" s="34" t="s">
        <v>2000</v>
      </c>
      <c r="F113" s="241" t="s">
        <v>2022</v>
      </c>
      <c r="G113" s="235"/>
      <c r="H113" s="34" t="s">
        <v>2023</v>
      </c>
      <c r="I113" s="35"/>
      <c r="J113" s="34" t="s">
        <v>83</v>
      </c>
      <c r="K113" s="17"/>
    </row>
    <row r="114" spans="1:11">
      <c r="A114" s="34" t="s">
        <v>2024</v>
      </c>
      <c r="B114" s="100" t="s">
        <v>1952</v>
      </c>
      <c r="C114" s="34" t="s">
        <v>79</v>
      </c>
      <c r="D114" s="34" t="s">
        <v>79</v>
      </c>
      <c r="E114" s="34" t="s">
        <v>2025</v>
      </c>
      <c r="F114" s="241" t="s">
        <v>2026</v>
      </c>
      <c r="G114" s="235"/>
      <c r="H114" s="34" t="s">
        <v>1825</v>
      </c>
      <c r="I114" s="35"/>
      <c r="J114" s="34" t="s">
        <v>83</v>
      </c>
      <c r="K114" s="17"/>
    </row>
    <row r="115" spans="1:11">
      <c r="A115" s="34" t="s">
        <v>2027</v>
      </c>
      <c r="B115" s="100" t="s">
        <v>1952</v>
      </c>
      <c r="C115" s="34" t="s">
        <v>79</v>
      </c>
      <c r="D115" s="34" t="s">
        <v>79</v>
      </c>
      <c r="E115" s="34" t="s">
        <v>1823</v>
      </c>
      <c r="F115" s="241" t="s">
        <v>2028</v>
      </c>
      <c r="G115" s="235"/>
      <c r="H115" s="34" t="s">
        <v>1825</v>
      </c>
      <c r="I115" s="35"/>
      <c r="J115" s="34" t="s">
        <v>83</v>
      </c>
      <c r="K115" s="17"/>
    </row>
    <row r="116" spans="1:11">
      <c r="A116" s="34" t="s">
        <v>2029</v>
      </c>
      <c r="B116" s="100" t="s">
        <v>1952</v>
      </c>
      <c r="C116" s="34" t="s">
        <v>79</v>
      </c>
      <c r="D116" s="34" t="s">
        <v>79</v>
      </c>
      <c r="E116" s="34" t="s">
        <v>1984</v>
      </c>
      <c r="F116" s="241" t="s">
        <v>2030</v>
      </c>
      <c r="G116" s="235"/>
      <c r="H116" s="34" t="s">
        <v>2031</v>
      </c>
      <c r="I116" s="35"/>
      <c r="J116" s="34" t="s">
        <v>83</v>
      </c>
      <c r="K116" s="17"/>
    </row>
    <row r="117" spans="1:11">
      <c r="A117" s="34" t="s">
        <v>2032</v>
      </c>
      <c r="B117" s="100" t="s">
        <v>1952</v>
      </c>
      <c r="C117" s="34" t="s">
        <v>79</v>
      </c>
      <c r="D117" s="34" t="s">
        <v>79</v>
      </c>
      <c r="E117" s="34" t="s">
        <v>2033</v>
      </c>
      <c r="F117" s="241" t="s">
        <v>2034</v>
      </c>
      <c r="G117" s="235"/>
      <c r="H117" s="34" t="s">
        <v>913</v>
      </c>
      <c r="I117" s="35"/>
      <c r="J117" s="34" t="s">
        <v>83</v>
      </c>
      <c r="K117" s="17"/>
    </row>
    <row r="118" spans="1:11">
      <c r="A118" s="34" t="s">
        <v>2035</v>
      </c>
      <c r="B118" s="100" t="s">
        <v>1952</v>
      </c>
      <c r="C118" s="34" t="s">
        <v>79</v>
      </c>
      <c r="D118" s="34" t="s">
        <v>79</v>
      </c>
      <c r="E118" s="34" t="s">
        <v>2033</v>
      </c>
      <c r="F118" s="241" t="s">
        <v>2036</v>
      </c>
      <c r="G118" s="235"/>
      <c r="H118" s="34" t="s">
        <v>2037</v>
      </c>
      <c r="I118" s="35"/>
      <c r="J118" s="34" t="s">
        <v>83</v>
      </c>
      <c r="K118" s="17"/>
    </row>
    <row r="119" spans="1:11">
      <c r="A119" s="34" t="s">
        <v>2038</v>
      </c>
      <c r="B119" s="100" t="s">
        <v>1952</v>
      </c>
      <c r="C119" s="34" t="s">
        <v>79</v>
      </c>
      <c r="D119" s="34" t="s">
        <v>79</v>
      </c>
      <c r="E119" s="34" t="s">
        <v>2033</v>
      </c>
      <c r="F119" s="241" t="s">
        <v>2039</v>
      </c>
      <c r="G119" s="235"/>
      <c r="H119" s="34" t="s">
        <v>2040</v>
      </c>
      <c r="I119" s="35"/>
      <c r="J119" s="34" t="s">
        <v>83</v>
      </c>
      <c r="K119" s="17"/>
    </row>
    <row r="120" spans="1:11">
      <c r="A120" s="34" t="s">
        <v>2041</v>
      </c>
      <c r="B120" s="100" t="s">
        <v>1952</v>
      </c>
      <c r="C120" s="34" t="s">
        <v>79</v>
      </c>
      <c r="D120" s="34" t="s">
        <v>79</v>
      </c>
      <c r="E120" s="34" t="s">
        <v>1908</v>
      </c>
      <c r="F120" s="241" t="s">
        <v>2042</v>
      </c>
      <c r="G120" s="235"/>
      <c r="H120" s="34" t="s">
        <v>1919</v>
      </c>
      <c r="I120" s="35"/>
      <c r="J120" s="34" t="s">
        <v>83</v>
      </c>
      <c r="K120" s="17"/>
    </row>
    <row r="121" spans="1:11">
      <c r="A121" s="34" t="s">
        <v>2043</v>
      </c>
      <c r="B121" s="100" t="s">
        <v>1952</v>
      </c>
      <c r="C121" s="34" t="s">
        <v>79</v>
      </c>
      <c r="D121" s="34" t="s">
        <v>79</v>
      </c>
      <c r="E121" s="34" t="s">
        <v>1813</v>
      </c>
      <c r="F121" s="241" t="s">
        <v>2044</v>
      </c>
      <c r="G121" s="235"/>
      <c r="H121" s="34" t="s">
        <v>1815</v>
      </c>
      <c r="I121" s="35"/>
      <c r="J121" s="34" t="s">
        <v>83</v>
      </c>
      <c r="K121" s="17"/>
    </row>
    <row r="122" spans="1:11">
      <c r="A122" s="34" t="s">
        <v>2045</v>
      </c>
      <c r="B122" s="100" t="s">
        <v>1952</v>
      </c>
      <c r="C122" s="34" t="s">
        <v>79</v>
      </c>
      <c r="D122" s="34" t="s">
        <v>79</v>
      </c>
      <c r="E122" s="34" t="s">
        <v>1813</v>
      </c>
      <c r="F122" s="241" t="s">
        <v>2046</v>
      </c>
      <c r="G122" s="235"/>
      <c r="H122" s="34" t="s">
        <v>1815</v>
      </c>
      <c r="I122" s="35"/>
      <c r="J122" s="34" t="s">
        <v>83</v>
      </c>
      <c r="K122" s="17"/>
    </row>
    <row r="123" spans="1:11">
      <c r="A123" s="34" t="s">
        <v>2047</v>
      </c>
      <c r="B123" s="100" t="s">
        <v>1952</v>
      </c>
      <c r="C123" s="34" t="s">
        <v>79</v>
      </c>
      <c r="D123" s="34" t="s">
        <v>79</v>
      </c>
      <c r="E123" s="34" t="s">
        <v>1813</v>
      </c>
      <c r="F123" s="241" t="s">
        <v>2048</v>
      </c>
      <c r="G123" s="235"/>
      <c r="H123" s="34" t="s">
        <v>1885</v>
      </c>
      <c r="I123" s="35"/>
      <c r="J123" s="34" t="s">
        <v>83</v>
      </c>
      <c r="K123" s="17"/>
    </row>
    <row r="124" spans="1:11">
      <c r="A124" s="34" t="s">
        <v>2049</v>
      </c>
      <c r="B124" s="100" t="s">
        <v>1952</v>
      </c>
      <c r="C124" s="34" t="s">
        <v>79</v>
      </c>
      <c r="D124" s="34" t="s">
        <v>79</v>
      </c>
      <c r="E124" s="34" t="s">
        <v>2050</v>
      </c>
      <c r="F124" s="241" t="s">
        <v>2051</v>
      </c>
      <c r="G124" s="235"/>
      <c r="H124" s="34" t="s">
        <v>2052</v>
      </c>
      <c r="I124" s="35"/>
      <c r="J124" s="34" t="s">
        <v>83</v>
      </c>
      <c r="K124" s="17"/>
    </row>
    <row r="125" spans="1:11">
      <c r="A125" s="34" t="s">
        <v>2053</v>
      </c>
      <c r="B125" s="100" t="s">
        <v>2054</v>
      </c>
      <c r="C125" s="34" t="s">
        <v>79</v>
      </c>
      <c r="D125" s="34" t="s">
        <v>79</v>
      </c>
      <c r="E125" s="34" t="s">
        <v>2055</v>
      </c>
      <c r="F125" s="241" t="s">
        <v>2056</v>
      </c>
      <c r="G125" s="235"/>
      <c r="H125" s="34" t="s">
        <v>2057</v>
      </c>
      <c r="I125" s="35"/>
      <c r="J125" s="34" t="s">
        <v>83</v>
      </c>
      <c r="K125" s="17"/>
    </row>
    <row r="126" spans="1:11">
      <c r="A126" s="34" t="s">
        <v>2058</v>
      </c>
      <c r="B126" s="100" t="s">
        <v>2054</v>
      </c>
      <c r="C126" s="34" t="s">
        <v>79</v>
      </c>
      <c r="D126" s="34" t="s">
        <v>79</v>
      </c>
      <c r="E126" s="34" t="s">
        <v>2059</v>
      </c>
      <c r="F126" s="241" t="s">
        <v>2060</v>
      </c>
      <c r="G126" s="235"/>
      <c r="H126" s="34" t="s">
        <v>2061</v>
      </c>
      <c r="I126" s="35"/>
      <c r="J126" s="34" t="s">
        <v>83</v>
      </c>
      <c r="K126" s="17"/>
    </row>
    <row r="127" spans="1:11">
      <c r="A127" s="34" t="s">
        <v>2062</v>
      </c>
      <c r="B127" s="100" t="s">
        <v>2054</v>
      </c>
      <c r="C127" s="34" t="s">
        <v>79</v>
      </c>
      <c r="D127" s="34" t="s">
        <v>79</v>
      </c>
      <c r="E127" s="34" t="s">
        <v>2063</v>
      </c>
      <c r="F127" s="241" t="s">
        <v>2064</v>
      </c>
      <c r="G127" s="235"/>
      <c r="H127" s="34" t="s">
        <v>110</v>
      </c>
      <c r="I127" s="35"/>
      <c r="J127" s="34" t="s">
        <v>83</v>
      </c>
      <c r="K127" s="17"/>
    </row>
    <row r="128" spans="1:11">
      <c r="A128" s="34" t="s">
        <v>2065</v>
      </c>
      <c r="B128" s="100" t="s">
        <v>2054</v>
      </c>
      <c r="C128" s="34" t="s">
        <v>79</v>
      </c>
      <c r="D128" s="34" t="s">
        <v>79</v>
      </c>
      <c r="E128" s="34" t="s">
        <v>2066</v>
      </c>
      <c r="F128" s="241" t="s">
        <v>2067</v>
      </c>
      <c r="G128" s="235"/>
      <c r="H128" s="34" t="s">
        <v>2068</v>
      </c>
      <c r="I128" s="35"/>
      <c r="J128" s="34" t="s">
        <v>83</v>
      </c>
      <c r="K128" s="17"/>
    </row>
    <row r="129" spans="1:11">
      <c r="A129" s="34" t="s">
        <v>2069</v>
      </c>
      <c r="B129" s="100" t="s">
        <v>2054</v>
      </c>
      <c r="C129" s="34" t="s">
        <v>79</v>
      </c>
      <c r="D129" s="34" t="s">
        <v>79</v>
      </c>
      <c r="E129" s="34" t="s">
        <v>2070</v>
      </c>
      <c r="F129" s="241" t="s">
        <v>2071</v>
      </c>
      <c r="G129" s="235"/>
      <c r="H129" s="34" t="s">
        <v>1423</v>
      </c>
      <c r="I129" s="35"/>
      <c r="J129" s="34" t="s">
        <v>83</v>
      </c>
      <c r="K129" s="17"/>
    </row>
    <row r="130" spans="1:11">
      <c r="A130" s="34" t="s">
        <v>2072</v>
      </c>
      <c r="B130" s="100" t="s">
        <v>2054</v>
      </c>
      <c r="C130" s="34" t="s">
        <v>79</v>
      </c>
      <c r="D130" s="34" t="s">
        <v>79</v>
      </c>
      <c r="E130" s="34" t="s">
        <v>2070</v>
      </c>
      <c r="F130" s="241" t="s">
        <v>2073</v>
      </c>
      <c r="G130" s="235"/>
      <c r="H130" s="34" t="s">
        <v>1423</v>
      </c>
      <c r="I130" s="35"/>
      <c r="J130" s="34" t="s">
        <v>83</v>
      </c>
      <c r="K130" s="17"/>
    </row>
    <row r="131" spans="1:11">
      <c r="A131" s="34" t="s">
        <v>2074</v>
      </c>
      <c r="B131" s="100" t="s">
        <v>2054</v>
      </c>
      <c r="C131" s="34" t="s">
        <v>79</v>
      </c>
      <c r="D131" s="34" t="s">
        <v>79</v>
      </c>
      <c r="E131" s="34" t="s">
        <v>1695</v>
      </c>
      <c r="F131" s="241" t="s">
        <v>2075</v>
      </c>
      <c r="G131" s="235"/>
      <c r="H131" s="34" t="s">
        <v>1922</v>
      </c>
      <c r="I131" s="35"/>
      <c r="J131" s="34" t="s">
        <v>83</v>
      </c>
      <c r="K131" s="17"/>
    </row>
    <row r="132" spans="1:11">
      <c r="A132" s="34" t="s">
        <v>2076</v>
      </c>
      <c r="B132" s="100" t="s">
        <v>2054</v>
      </c>
      <c r="C132" s="34" t="s">
        <v>79</v>
      </c>
      <c r="D132" s="34" t="s">
        <v>79</v>
      </c>
      <c r="E132" s="34" t="s">
        <v>1661</v>
      </c>
      <c r="F132" s="241" t="s">
        <v>2077</v>
      </c>
      <c r="G132" s="235"/>
      <c r="H132" s="34" t="s">
        <v>1663</v>
      </c>
      <c r="I132" s="35"/>
      <c r="J132" s="34" t="s">
        <v>83</v>
      </c>
      <c r="K132" s="17"/>
    </row>
    <row r="133" spans="1:11">
      <c r="A133" s="34" t="s">
        <v>2078</v>
      </c>
      <c r="B133" s="100" t="s">
        <v>2054</v>
      </c>
      <c r="C133" s="34" t="s">
        <v>79</v>
      </c>
      <c r="D133" s="34" t="s">
        <v>79</v>
      </c>
      <c r="E133" s="34" t="s">
        <v>2079</v>
      </c>
      <c r="F133" s="241" t="s">
        <v>2080</v>
      </c>
      <c r="G133" s="235"/>
      <c r="H133" s="34" t="s">
        <v>2081</v>
      </c>
      <c r="I133" s="35"/>
      <c r="J133" s="34" t="s">
        <v>83</v>
      </c>
      <c r="K133" s="17"/>
    </row>
    <row r="134" spans="1:11">
      <c r="A134" s="34" t="s">
        <v>2082</v>
      </c>
      <c r="B134" s="100" t="s">
        <v>2054</v>
      </c>
      <c r="C134" s="34" t="s">
        <v>79</v>
      </c>
      <c r="D134" s="34" t="s">
        <v>79</v>
      </c>
      <c r="E134" s="34" t="s">
        <v>1661</v>
      </c>
      <c r="F134" s="241" t="s">
        <v>2083</v>
      </c>
      <c r="G134" s="235"/>
      <c r="H134" s="34" t="s">
        <v>1663</v>
      </c>
      <c r="I134" s="35"/>
      <c r="J134" s="34" t="s">
        <v>83</v>
      </c>
      <c r="K134" s="17"/>
    </row>
    <row r="135" spans="1:11">
      <c r="A135" s="34" t="s">
        <v>2084</v>
      </c>
      <c r="B135" s="100" t="s">
        <v>2054</v>
      </c>
      <c r="C135" s="34" t="s">
        <v>79</v>
      </c>
      <c r="D135" s="34" t="s">
        <v>79</v>
      </c>
      <c r="E135" s="34" t="s">
        <v>2085</v>
      </c>
      <c r="F135" s="241" t="s">
        <v>2086</v>
      </c>
      <c r="G135" s="235"/>
      <c r="H135" s="34" t="s">
        <v>2087</v>
      </c>
      <c r="I135" s="35"/>
      <c r="J135" s="34" t="s">
        <v>83</v>
      </c>
      <c r="K135" s="17"/>
    </row>
    <row r="136" spans="1:11">
      <c r="A136" s="34" t="s">
        <v>2088</v>
      </c>
      <c r="B136" s="100" t="s">
        <v>2054</v>
      </c>
      <c r="C136" s="34" t="s">
        <v>79</v>
      </c>
      <c r="D136" s="34" t="s">
        <v>79</v>
      </c>
      <c r="E136" s="34" t="s">
        <v>2089</v>
      </c>
      <c r="F136" s="241" t="s">
        <v>2090</v>
      </c>
      <c r="G136" s="235"/>
      <c r="H136" s="241" t="s">
        <v>2091</v>
      </c>
      <c r="I136" s="235"/>
      <c r="J136" s="34" t="s">
        <v>83</v>
      </c>
      <c r="K136" s="17"/>
    </row>
    <row r="137" spans="1:11">
      <c r="A137" s="34" t="s">
        <v>2092</v>
      </c>
      <c r="B137" s="100" t="s">
        <v>2054</v>
      </c>
      <c r="C137" s="34" t="s">
        <v>79</v>
      </c>
      <c r="D137" s="34" t="s">
        <v>79</v>
      </c>
      <c r="E137" s="34" t="s">
        <v>1661</v>
      </c>
      <c r="F137" s="241" t="s">
        <v>2093</v>
      </c>
      <c r="G137" s="235"/>
      <c r="H137" s="34" t="s">
        <v>1663</v>
      </c>
      <c r="I137" s="35"/>
      <c r="J137" s="34" t="s">
        <v>83</v>
      </c>
      <c r="K137" s="17"/>
    </row>
    <row r="138" spans="1:11">
      <c r="A138" s="34" t="s">
        <v>2094</v>
      </c>
      <c r="B138" s="100" t="s">
        <v>2054</v>
      </c>
      <c r="C138" s="34" t="s">
        <v>79</v>
      </c>
      <c r="D138" s="34" t="s">
        <v>79</v>
      </c>
      <c r="E138" s="34" t="s">
        <v>2089</v>
      </c>
      <c r="F138" s="241" t="s">
        <v>2095</v>
      </c>
      <c r="G138" s="235"/>
      <c r="H138" s="34" t="s">
        <v>2096</v>
      </c>
      <c r="I138" s="35"/>
      <c r="J138" s="34" t="s">
        <v>83</v>
      </c>
      <c r="K138" s="17"/>
    </row>
    <row r="139" spans="1:11">
      <c r="A139" s="34" t="s">
        <v>2097</v>
      </c>
      <c r="B139" s="100" t="s">
        <v>2054</v>
      </c>
      <c r="C139" s="34" t="s">
        <v>79</v>
      </c>
      <c r="D139" s="34" t="s">
        <v>79</v>
      </c>
      <c r="E139" s="34" t="s">
        <v>2089</v>
      </c>
      <c r="F139" s="241" t="s">
        <v>2098</v>
      </c>
      <c r="G139" s="235"/>
      <c r="H139" s="34" t="s">
        <v>1539</v>
      </c>
      <c r="I139" s="35"/>
      <c r="J139" s="34" t="s">
        <v>83</v>
      </c>
      <c r="K139" s="17"/>
    </row>
    <row r="140" spans="1:11">
      <c r="A140" s="34" t="s">
        <v>2099</v>
      </c>
      <c r="B140" s="100" t="s">
        <v>2054</v>
      </c>
      <c r="C140" s="34" t="s">
        <v>79</v>
      </c>
      <c r="D140" s="34" t="s">
        <v>79</v>
      </c>
      <c r="E140" s="34" t="s">
        <v>2089</v>
      </c>
      <c r="F140" s="241" t="s">
        <v>2100</v>
      </c>
      <c r="G140" s="235"/>
      <c r="H140" s="241" t="s">
        <v>2101</v>
      </c>
      <c r="I140" s="235"/>
      <c r="J140" s="34" t="s">
        <v>83</v>
      </c>
      <c r="K140" s="17"/>
    </row>
    <row r="141" spans="1:11">
      <c r="A141" s="34" t="s">
        <v>2102</v>
      </c>
      <c r="B141" s="100" t="s">
        <v>2054</v>
      </c>
      <c r="C141" s="34" t="s">
        <v>79</v>
      </c>
      <c r="D141" s="34" t="s">
        <v>79</v>
      </c>
      <c r="E141" s="34" t="s">
        <v>1908</v>
      </c>
      <c r="F141" s="241" t="s">
        <v>2103</v>
      </c>
      <c r="G141" s="235"/>
      <c r="H141" s="34" t="s">
        <v>1919</v>
      </c>
      <c r="I141" s="35"/>
      <c r="J141" s="34" t="s">
        <v>83</v>
      </c>
      <c r="K141" s="17"/>
    </row>
    <row r="142" spans="1:11">
      <c r="A142" s="34" t="s">
        <v>2104</v>
      </c>
      <c r="B142" s="100" t="s">
        <v>2054</v>
      </c>
      <c r="C142" s="34" t="s">
        <v>79</v>
      </c>
      <c r="D142" s="34" t="s">
        <v>79</v>
      </c>
      <c r="E142" s="34" t="s">
        <v>2089</v>
      </c>
      <c r="F142" s="241" t="s">
        <v>2105</v>
      </c>
      <c r="G142" s="235"/>
      <c r="H142" s="34" t="s">
        <v>2106</v>
      </c>
      <c r="I142" s="35"/>
      <c r="J142" s="34" t="s">
        <v>83</v>
      </c>
      <c r="K142" s="17"/>
    </row>
    <row r="143" spans="1:11">
      <c r="A143" s="34" t="s">
        <v>2107</v>
      </c>
      <c r="B143" s="100" t="s">
        <v>2054</v>
      </c>
      <c r="C143" s="34" t="s">
        <v>79</v>
      </c>
      <c r="D143" s="34" t="s">
        <v>79</v>
      </c>
      <c r="E143" s="34" t="s">
        <v>2089</v>
      </c>
      <c r="F143" s="241" t="s">
        <v>2108</v>
      </c>
      <c r="G143" s="235"/>
      <c r="H143" s="241" t="s">
        <v>2109</v>
      </c>
      <c r="I143" s="235"/>
      <c r="J143" s="34" t="s">
        <v>83</v>
      </c>
      <c r="K143" s="17"/>
    </row>
    <row r="144" spans="1:11">
      <c r="A144" s="34" t="s">
        <v>2110</v>
      </c>
      <c r="B144" s="100" t="s">
        <v>2054</v>
      </c>
      <c r="C144" s="34" t="s">
        <v>79</v>
      </c>
      <c r="D144" s="34" t="s">
        <v>79</v>
      </c>
      <c r="E144" s="34" t="s">
        <v>2063</v>
      </c>
      <c r="F144" s="241" t="s">
        <v>2111</v>
      </c>
      <c r="G144" s="235"/>
      <c r="H144" s="34" t="s">
        <v>2112</v>
      </c>
      <c r="I144" s="35"/>
      <c r="J144" s="34" t="s">
        <v>83</v>
      </c>
      <c r="K144" s="17"/>
    </row>
    <row r="145" spans="1:11">
      <c r="A145" s="34" t="s">
        <v>2113</v>
      </c>
      <c r="B145" s="100" t="s">
        <v>2054</v>
      </c>
      <c r="C145" s="34" t="s">
        <v>79</v>
      </c>
      <c r="D145" s="34" t="s">
        <v>79</v>
      </c>
      <c r="E145" s="34" t="s">
        <v>2089</v>
      </c>
      <c r="F145" s="241" t="s">
        <v>2114</v>
      </c>
      <c r="G145" s="235"/>
      <c r="H145" s="241" t="s">
        <v>2109</v>
      </c>
      <c r="I145" s="235"/>
      <c r="J145" s="34" t="s">
        <v>83</v>
      </c>
      <c r="K145" s="17"/>
    </row>
    <row r="146" spans="1:11">
      <c r="A146" s="34" t="s">
        <v>2115</v>
      </c>
      <c r="B146" s="100" t="s">
        <v>2054</v>
      </c>
      <c r="C146" s="34" t="s">
        <v>79</v>
      </c>
      <c r="D146" s="34" t="s">
        <v>79</v>
      </c>
      <c r="E146" s="34" t="s">
        <v>2089</v>
      </c>
      <c r="F146" s="241" t="s">
        <v>2116</v>
      </c>
      <c r="G146" s="235"/>
      <c r="H146" s="241" t="s">
        <v>2109</v>
      </c>
      <c r="I146" s="235"/>
      <c r="J146" s="34" t="s">
        <v>83</v>
      </c>
      <c r="K146" s="17"/>
    </row>
    <row r="147" spans="1:11">
      <c r="A147" s="34" t="s">
        <v>2117</v>
      </c>
      <c r="B147" s="100" t="s">
        <v>2054</v>
      </c>
      <c r="C147" s="34" t="s">
        <v>79</v>
      </c>
      <c r="D147" s="34" t="s">
        <v>79</v>
      </c>
      <c r="E147" s="34" t="s">
        <v>2063</v>
      </c>
      <c r="F147" s="241" t="s">
        <v>2118</v>
      </c>
      <c r="G147" s="235"/>
      <c r="H147" s="34" t="s">
        <v>2112</v>
      </c>
      <c r="I147" s="35"/>
      <c r="J147" s="34" t="s">
        <v>83</v>
      </c>
      <c r="K147" s="17"/>
    </row>
    <row r="148" spans="1:11">
      <c r="A148" s="34" t="s">
        <v>2119</v>
      </c>
      <c r="B148" s="100" t="s">
        <v>2054</v>
      </c>
      <c r="C148" s="34" t="s">
        <v>79</v>
      </c>
      <c r="D148" s="34" t="s">
        <v>79</v>
      </c>
      <c r="E148" s="34" t="s">
        <v>1695</v>
      </c>
      <c r="F148" s="241" t="s">
        <v>2120</v>
      </c>
      <c r="G148" s="235"/>
      <c r="H148" s="34" t="s">
        <v>2121</v>
      </c>
      <c r="I148" s="35"/>
      <c r="J148" s="34" t="s">
        <v>83</v>
      </c>
      <c r="K148" s="17"/>
    </row>
    <row r="149" spans="1:11">
      <c r="A149" s="34" t="s">
        <v>2122</v>
      </c>
      <c r="B149" s="100" t="s">
        <v>2054</v>
      </c>
      <c r="C149" s="34" t="s">
        <v>79</v>
      </c>
      <c r="D149" s="34" t="s">
        <v>79</v>
      </c>
      <c r="E149" s="34" t="s">
        <v>1661</v>
      </c>
      <c r="F149" s="241" t="s">
        <v>2123</v>
      </c>
      <c r="G149" s="235"/>
      <c r="H149" s="34" t="s">
        <v>1663</v>
      </c>
      <c r="I149" s="35"/>
      <c r="J149" s="34" t="s">
        <v>83</v>
      </c>
      <c r="K149" s="17"/>
    </row>
    <row r="150" spans="1:11">
      <c r="A150" s="34" t="s">
        <v>2124</v>
      </c>
      <c r="B150" s="100" t="s">
        <v>2054</v>
      </c>
      <c r="C150" s="34" t="s">
        <v>79</v>
      </c>
      <c r="D150" s="34" t="s">
        <v>79</v>
      </c>
      <c r="E150" s="34" t="s">
        <v>2089</v>
      </c>
      <c r="F150" s="241" t="s">
        <v>2125</v>
      </c>
      <c r="G150" s="235"/>
      <c r="H150" s="34" t="s">
        <v>2126</v>
      </c>
      <c r="I150" s="35"/>
      <c r="J150" s="34" t="s">
        <v>83</v>
      </c>
      <c r="K150" s="17"/>
    </row>
    <row r="151" spans="1:11">
      <c r="A151" s="34" t="s">
        <v>2127</v>
      </c>
      <c r="B151" s="100" t="s">
        <v>2054</v>
      </c>
      <c r="C151" s="34" t="s">
        <v>79</v>
      </c>
      <c r="D151" s="34" t="s">
        <v>79</v>
      </c>
      <c r="E151" s="34" t="s">
        <v>2063</v>
      </c>
      <c r="F151" s="241" t="s">
        <v>2128</v>
      </c>
      <c r="G151" s="235"/>
      <c r="H151" s="34" t="s">
        <v>2112</v>
      </c>
      <c r="I151" s="35"/>
      <c r="J151" s="34" t="s">
        <v>83</v>
      </c>
      <c r="K151" s="17"/>
    </row>
    <row r="152" spans="1:11">
      <c r="A152" s="34" t="s">
        <v>2129</v>
      </c>
      <c r="B152" s="100" t="s">
        <v>2054</v>
      </c>
      <c r="C152" s="34" t="s">
        <v>79</v>
      </c>
      <c r="D152" s="34" t="s">
        <v>79</v>
      </c>
      <c r="E152" s="34" t="s">
        <v>2089</v>
      </c>
      <c r="F152" s="241" t="s">
        <v>2130</v>
      </c>
      <c r="G152" s="235"/>
      <c r="H152" s="241" t="s">
        <v>2131</v>
      </c>
      <c r="I152" s="235"/>
      <c r="J152" s="34" t="s">
        <v>83</v>
      </c>
      <c r="K152" s="17"/>
    </row>
    <row r="153" spans="1:11">
      <c r="A153" s="34" t="s">
        <v>2132</v>
      </c>
      <c r="B153" s="100" t="s">
        <v>2054</v>
      </c>
      <c r="C153" s="34" t="s">
        <v>79</v>
      </c>
      <c r="D153" s="34" t="s">
        <v>79</v>
      </c>
      <c r="E153" s="34" t="s">
        <v>1841</v>
      </c>
      <c r="F153" s="241" t="s">
        <v>2133</v>
      </c>
      <c r="G153" s="235"/>
      <c r="H153" s="34" t="s">
        <v>394</v>
      </c>
      <c r="I153" s="35"/>
      <c r="J153" s="34" t="s">
        <v>83</v>
      </c>
      <c r="K153" s="17"/>
    </row>
    <row r="154" spans="1:11">
      <c r="A154" s="34" t="s">
        <v>2134</v>
      </c>
      <c r="B154" s="100" t="s">
        <v>2054</v>
      </c>
      <c r="C154" s="34" t="s">
        <v>79</v>
      </c>
      <c r="D154" s="34" t="s">
        <v>79</v>
      </c>
      <c r="E154" s="34" t="s">
        <v>2089</v>
      </c>
      <c r="F154" s="241" t="s">
        <v>2135</v>
      </c>
      <c r="G154" s="235"/>
      <c r="H154" s="34" t="s">
        <v>2136</v>
      </c>
      <c r="I154" s="35"/>
      <c r="J154" s="34" t="s">
        <v>83</v>
      </c>
      <c r="K154" s="17"/>
    </row>
    <row r="155" spans="1:11">
      <c r="A155" s="34" t="s">
        <v>2137</v>
      </c>
      <c r="B155" s="100" t="s">
        <v>2054</v>
      </c>
      <c r="C155" s="34" t="s">
        <v>79</v>
      </c>
      <c r="D155" s="34" t="s">
        <v>79</v>
      </c>
      <c r="E155" s="34" t="s">
        <v>2089</v>
      </c>
      <c r="F155" s="241" t="s">
        <v>2138</v>
      </c>
      <c r="G155" s="235"/>
      <c r="H155" s="34" t="s">
        <v>2139</v>
      </c>
      <c r="I155" s="35"/>
      <c r="J155" s="34" t="s">
        <v>83</v>
      </c>
      <c r="K155" s="17"/>
    </row>
    <row r="156" spans="1:11">
      <c r="A156" s="34" t="s">
        <v>2140</v>
      </c>
      <c r="B156" s="100" t="s">
        <v>2054</v>
      </c>
      <c r="C156" s="34" t="s">
        <v>79</v>
      </c>
      <c r="D156" s="34" t="s">
        <v>79</v>
      </c>
      <c r="E156" s="34" t="s">
        <v>2063</v>
      </c>
      <c r="F156" s="241" t="s">
        <v>2141</v>
      </c>
      <c r="G156" s="235"/>
      <c r="H156" s="34" t="s">
        <v>2142</v>
      </c>
      <c r="I156" s="35"/>
      <c r="J156" s="34" t="s">
        <v>83</v>
      </c>
      <c r="K156" s="17"/>
    </row>
    <row r="157" spans="1:11">
      <c r="A157" s="34" t="s">
        <v>2143</v>
      </c>
      <c r="B157" s="100" t="s">
        <v>2054</v>
      </c>
      <c r="C157" s="34" t="s">
        <v>79</v>
      </c>
      <c r="D157" s="34" t="s">
        <v>79</v>
      </c>
      <c r="E157" s="34" t="s">
        <v>2144</v>
      </c>
      <c r="F157" s="241" t="s">
        <v>2145</v>
      </c>
      <c r="G157" s="235"/>
      <c r="H157" s="34" t="s">
        <v>2146</v>
      </c>
      <c r="I157" s="35"/>
      <c r="J157" s="34" t="s">
        <v>83</v>
      </c>
      <c r="K157" s="17"/>
    </row>
    <row r="158" spans="1:11">
      <c r="A158" s="34" t="s">
        <v>2147</v>
      </c>
      <c r="B158" s="100" t="s">
        <v>2054</v>
      </c>
      <c r="C158" s="34" t="s">
        <v>79</v>
      </c>
      <c r="D158" s="34" t="s">
        <v>79</v>
      </c>
      <c r="E158" s="34" t="s">
        <v>2148</v>
      </c>
      <c r="F158" s="241" t="s">
        <v>2149</v>
      </c>
      <c r="G158" s="235"/>
      <c r="H158" s="241" t="s">
        <v>2150</v>
      </c>
      <c r="I158" s="235"/>
      <c r="J158" s="34" t="s">
        <v>83</v>
      </c>
      <c r="K158" s="17"/>
    </row>
    <row r="159" spans="1:11">
      <c r="A159" s="34" t="s">
        <v>2151</v>
      </c>
      <c r="B159" s="100" t="s">
        <v>2054</v>
      </c>
      <c r="C159" s="34" t="s">
        <v>79</v>
      </c>
      <c r="D159" s="34" t="s">
        <v>79</v>
      </c>
      <c r="E159" s="34" t="s">
        <v>2152</v>
      </c>
      <c r="F159" s="241" t="s">
        <v>2153</v>
      </c>
      <c r="G159" s="235"/>
      <c r="H159" s="34" t="s">
        <v>2154</v>
      </c>
      <c r="I159" s="35"/>
      <c r="J159" s="34" t="s">
        <v>83</v>
      </c>
      <c r="K159" s="17"/>
    </row>
    <row r="160" spans="1:11">
      <c r="A160" s="34" t="s">
        <v>2155</v>
      </c>
      <c r="B160" s="100" t="s">
        <v>2054</v>
      </c>
      <c r="C160" s="34" t="s">
        <v>79</v>
      </c>
      <c r="D160" s="34" t="s">
        <v>79</v>
      </c>
      <c r="E160" s="34" t="s">
        <v>2152</v>
      </c>
      <c r="F160" s="241" t="s">
        <v>2156</v>
      </c>
      <c r="G160" s="235"/>
      <c r="H160" s="34" t="s">
        <v>2157</v>
      </c>
      <c r="I160" s="35"/>
      <c r="J160" s="34" t="s">
        <v>83</v>
      </c>
      <c r="K160" s="17"/>
    </row>
    <row r="161" spans="1:11">
      <c r="A161" s="34" t="s">
        <v>2158</v>
      </c>
      <c r="B161" s="100" t="s">
        <v>2054</v>
      </c>
      <c r="C161" s="34" t="s">
        <v>79</v>
      </c>
      <c r="D161" s="34" t="s">
        <v>79</v>
      </c>
      <c r="E161" s="34" t="s">
        <v>2159</v>
      </c>
      <c r="F161" s="241" t="s">
        <v>2160</v>
      </c>
      <c r="G161" s="235"/>
      <c r="H161" s="34" t="s">
        <v>2161</v>
      </c>
      <c r="I161" s="35"/>
      <c r="J161" s="34" t="s">
        <v>83</v>
      </c>
      <c r="K161" s="17"/>
    </row>
    <row r="162" spans="1:11">
      <c r="A162" s="34" t="s">
        <v>2162</v>
      </c>
      <c r="B162" s="100" t="s">
        <v>2054</v>
      </c>
      <c r="C162" s="34" t="s">
        <v>79</v>
      </c>
      <c r="D162" s="34" t="s">
        <v>79</v>
      </c>
      <c r="E162" s="34" t="s">
        <v>2152</v>
      </c>
      <c r="F162" s="241" t="s">
        <v>2163</v>
      </c>
      <c r="G162" s="235"/>
      <c r="H162" s="34" t="s">
        <v>2154</v>
      </c>
      <c r="I162" s="35"/>
      <c r="J162" s="34" t="s">
        <v>83</v>
      </c>
      <c r="K162" s="17"/>
    </row>
    <row r="163" spans="1:11">
      <c r="A163" s="34" t="s">
        <v>2164</v>
      </c>
      <c r="B163" s="100" t="s">
        <v>2054</v>
      </c>
      <c r="C163" s="34" t="s">
        <v>79</v>
      </c>
      <c r="D163" s="34" t="s">
        <v>79</v>
      </c>
      <c r="E163" s="34" t="s">
        <v>2165</v>
      </c>
      <c r="F163" s="241" t="s">
        <v>2166</v>
      </c>
      <c r="G163" s="235"/>
      <c r="H163" s="34" t="s">
        <v>2167</v>
      </c>
      <c r="I163" s="35"/>
      <c r="J163" s="34" t="s">
        <v>83</v>
      </c>
      <c r="K163" s="17"/>
    </row>
    <row r="164" spans="1:11">
      <c r="A164" s="34" t="s">
        <v>2168</v>
      </c>
      <c r="B164" s="100" t="s">
        <v>2054</v>
      </c>
      <c r="C164" s="34" t="s">
        <v>79</v>
      </c>
      <c r="D164" s="34" t="s">
        <v>79</v>
      </c>
      <c r="E164" s="34" t="s">
        <v>2079</v>
      </c>
      <c r="F164" s="241" t="s">
        <v>2169</v>
      </c>
      <c r="G164" s="235"/>
      <c r="H164" s="34" t="s">
        <v>2081</v>
      </c>
      <c r="I164" s="35"/>
      <c r="J164" s="34" t="s">
        <v>83</v>
      </c>
      <c r="K164" s="17"/>
    </row>
    <row r="165" spans="1:11">
      <c r="A165" s="34" t="s">
        <v>2170</v>
      </c>
      <c r="B165" s="100" t="s">
        <v>2054</v>
      </c>
      <c r="C165" s="34" t="s">
        <v>79</v>
      </c>
      <c r="D165" s="34" t="s">
        <v>79</v>
      </c>
      <c r="E165" s="34" t="s">
        <v>2165</v>
      </c>
      <c r="F165" s="241" t="s">
        <v>2171</v>
      </c>
      <c r="G165" s="235"/>
      <c r="H165" s="34" t="s">
        <v>2172</v>
      </c>
      <c r="I165" s="35"/>
      <c r="J165" s="34" t="s">
        <v>83</v>
      </c>
      <c r="K165" s="17"/>
    </row>
    <row r="166" spans="1:11">
      <c r="A166" s="34" t="s">
        <v>2173</v>
      </c>
      <c r="B166" s="100" t="s">
        <v>2054</v>
      </c>
      <c r="C166" s="34" t="s">
        <v>79</v>
      </c>
      <c r="D166" s="34" t="s">
        <v>79</v>
      </c>
      <c r="E166" s="34" t="s">
        <v>2174</v>
      </c>
      <c r="F166" s="241" t="s">
        <v>2175</v>
      </c>
      <c r="G166" s="235"/>
      <c r="H166" s="241" t="s">
        <v>2176</v>
      </c>
      <c r="I166" s="235"/>
      <c r="J166" s="34" t="s">
        <v>83</v>
      </c>
      <c r="K166" s="17"/>
    </row>
    <row r="167" spans="1:11">
      <c r="A167" s="34" t="s">
        <v>2177</v>
      </c>
      <c r="B167" s="100" t="s">
        <v>2054</v>
      </c>
      <c r="C167" s="34" t="s">
        <v>79</v>
      </c>
      <c r="D167" s="34" t="s">
        <v>79</v>
      </c>
      <c r="E167" s="34" t="s">
        <v>2178</v>
      </c>
      <c r="F167" s="34" t="s">
        <v>2179</v>
      </c>
      <c r="G167" s="35"/>
      <c r="H167" s="34" t="s">
        <v>2180</v>
      </c>
      <c r="I167" s="35"/>
      <c r="J167" s="34" t="s">
        <v>83</v>
      </c>
      <c r="K167" s="17"/>
    </row>
    <row r="168" spans="1:11">
      <c r="A168" s="78" t="s">
        <v>1991</v>
      </c>
      <c r="B168" s="100" t="s">
        <v>2054</v>
      </c>
      <c r="C168" s="34" t="s">
        <v>136</v>
      </c>
      <c r="D168" s="34" t="s">
        <v>79</v>
      </c>
      <c r="E168" s="34" t="s">
        <v>1988</v>
      </c>
      <c r="F168" s="241" t="s">
        <v>1992</v>
      </c>
      <c r="G168" s="235"/>
      <c r="H168" s="34" t="s">
        <v>1361</v>
      </c>
      <c r="I168" s="35"/>
      <c r="J168" s="34" t="s">
        <v>83</v>
      </c>
      <c r="K168" s="17"/>
    </row>
    <row r="169" spans="1:11">
      <c r="A169" s="78" t="s">
        <v>1993</v>
      </c>
      <c r="B169" s="100" t="s">
        <v>2054</v>
      </c>
      <c r="C169" s="34" t="s">
        <v>136</v>
      </c>
      <c r="D169" s="34" t="s">
        <v>79</v>
      </c>
      <c r="E169" s="34" t="s">
        <v>1988</v>
      </c>
      <c r="F169" s="241" t="s">
        <v>1994</v>
      </c>
      <c r="G169" s="235"/>
      <c r="H169" s="34" t="s">
        <v>1872</v>
      </c>
      <c r="I169" s="35"/>
      <c r="J169" s="34" t="s">
        <v>83</v>
      </c>
      <c r="K169" s="17"/>
    </row>
    <row r="170" spans="1:11">
      <c r="A170" s="65" t="s">
        <v>2013</v>
      </c>
      <c r="B170" s="100" t="s">
        <v>2054</v>
      </c>
      <c r="C170" s="34" t="s">
        <v>136</v>
      </c>
      <c r="D170" s="34" t="s">
        <v>79</v>
      </c>
      <c r="E170" s="34" t="s">
        <v>2014</v>
      </c>
      <c r="F170" s="241" t="s">
        <v>2015</v>
      </c>
      <c r="G170" s="235"/>
      <c r="H170" s="34" t="s">
        <v>2016</v>
      </c>
      <c r="I170" s="35"/>
      <c r="J170" s="34" t="s">
        <v>83</v>
      </c>
      <c r="K170" s="17"/>
    </row>
    <row r="171" spans="1:11">
      <c r="A171" s="34" t="s">
        <v>2181</v>
      </c>
      <c r="B171" s="101"/>
      <c r="C171" s="34" t="s">
        <v>79</v>
      </c>
      <c r="D171" s="34" t="s">
        <v>79</v>
      </c>
      <c r="E171" s="34" t="s">
        <v>2055</v>
      </c>
      <c r="F171" s="241" t="s">
        <v>2182</v>
      </c>
      <c r="G171" s="235"/>
      <c r="H171" s="34" t="s">
        <v>2183</v>
      </c>
      <c r="I171" s="35"/>
      <c r="J171" s="34" t="s">
        <v>83</v>
      </c>
      <c r="K171" s="17"/>
    </row>
    <row r="172" spans="1:11">
      <c r="A172" s="34" t="s">
        <v>2184</v>
      </c>
      <c r="B172" s="102"/>
      <c r="C172" s="34" t="s">
        <v>79</v>
      </c>
      <c r="D172" s="34" t="s">
        <v>79</v>
      </c>
      <c r="E172" s="34" t="s">
        <v>1661</v>
      </c>
      <c r="F172" s="241" t="s">
        <v>2185</v>
      </c>
      <c r="G172" s="235"/>
      <c r="H172" s="34" t="s">
        <v>1663</v>
      </c>
      <c r="I172" s="35"/>
      <c r="J172" s="34" t="s">
        <v>83</v>
      </c>
      <c r="K172" s="17"/>
    </row>
    <row r="173" spans="1:11">
      <c r="A173" s="34" t="s">
        <v>2186</v>
      </c>
      <c r="B173" s="102"/>
      <c r="C173" s="34" t="s">
        <v>79</v>
      </c>
      <c r="D173" s="34" t="s">
        <v>79</v>
      </c>
      <c r="E173" s="34" t="s">
        <v>2063</v>
      </c>
      <c r="F173" s="241" t="s">
        <v>2187</v>
      </c>
      <c r="G173" s="235"/>
      <c r="H173" s="34" t="s">
        <v>2112</v>
      </c>
      <c r="I173" s="35"/>
      <c r="J173" s="34" t="s">
        <v>83</v>
      </c>
      <c r="K173" s="17"/>
    </row>
    <row r="174" spans="1:11">
      <c r="A174" s="34" t="s">
        <v>2188</v>
      </c>
      <c r="B174" s="102"/>
      <c r="C174" s="34" t="s">
        <v>79</v>
      </c>
      <c r="D174" s="34" t="s">
        <v>79</v>
      </c>
      <c r="E174" s="34" t="s">
        <v>2189</v>
      </c>
      <c r="F174" s="241" t="s">
        <v>2190</v>
      </c>
      <c r="G174" s="235"/>
      <c r="H174" s="34" t="s">
        <v>2191</v>
      </c>
      <c r="I174" s="35"/>
      <c r="J174" s="34" t="s">
        <v>83</v>
      </c>
      <c r="K174" s="17"/>
    </row>
    <row r="175" spans="1:11">
      <c r="A175" s="34" t="s">
        <v>2192</v>
      </c>
      <c r="B175" s="102"/>
      <c r="C175" s="34" t="s">
        <v>79</v>
      </c>
      <c r="D175" s="34" t="s">
        <v>79</v>
      </c>
      <c r="E175" s="34" t="s">
        <v>1813</v>
      </c>
      <c r="F175" s="34" t="s">
        <v>2193</v>
      </c>
      <c r="G175" s="35"/>
      <c r="H175" s="34" t="s">
        <v>1885</v>
      </c>
      <c r="I175" s="35"/>
      <c r="J175" s="34" t="s">
        <v>83</v>
      </c>
      <c r="K175" s="17"/>
    </row>
    <row r="176" spans="1:11">
      <c r="A176" s="34" t="s">
        <v>2194</v>
      </c>
      <c r="B176" s="102"/>
      <c r="C176" s="34" t="s">
        <v>79</v>
      </c>
      <c r="D176" s="34" t="s">
        <v>79</v>
      </c>
      <c r="E176" s="34" t="s">
        <v>1908</v>
      </c>
      <c r="F176" s="241" t="s">
        <v>2195</v>
      </c>
      <c r="G176" s="235"/>
      <c r="H176" s="34" t="s">
        <v>1910</v>
      </c>
      <c r="I176" s="35"/>
      <c r="J176" s="34" t="s">
        <v>83</v>
      </c>
      <c r="K176" s="17"/>
    </row>
    <row r="177" spans="1:11">
      <c r="A177" s="34" t="s">
        <v>2196</v>
      </c>
      <c r="B177" s="100" t="s">
        <v>2197</v>
      </c>
      <c r="C177" s="34" t="s">
        <v>79</v>
      </c>
      <c r="D177" s="34" t="s">
        <v>79</v>
      </c>
      <c r="E177" s="34" t="s">
        <v>2198</v>
      </c>
      <c r="F177" s="241" t="s">
        <v>2199</v>
      </c>
      <c r="G177" s="235"/>
      <c r="H177" s="34" t="s">
        <v>2200</v>
      </c>
      <c r="I177" s="35"/>
      <c r="J177" s="34" t="s">
        <v>83</v>
      </c>
      <c r="K177" s="17"/>
    </row>
    <row r="178" spans="1:11">
      <c r="A178" s="34" t="s">
        <v>2201</v>
      </c>
      <c r="B178" s="100" t="s">
        <v>2197</v>
      </c>
      <c r="C178" s="34" t="s">
        <v>79</v>
      </c>
      <c r="D178" s="34" t="s">
        <v>79</v>
      </c>
      <c r="E178" s="34" t="s">
        <v>1715</v>
      </c>
      <c r="F178" s="241" t="s">
        <v>2202</v>
      </c>
      <c r="G178" s="235"/>
      <c r="H178" s="34" t="s">
        <v>2203</v>
      </c>
      <c r="I178" s="35"/>
      <c r="J178" s="34" t="s">
        <v>83</v>
      </c>
      <c r="K178" s="17"/>
    </row>
    <row r="179" spans="1:11">
      <c r="A179" s="34" t="s">
        <v>2204</v>
      </c>
      <c r="B179" s="100" t="s">
        <v>2197</v>
      </c>
      <c r="C179" s="34" t="s">
        <v>79</v>
      </c>
      <c r="D179" s="34" t="s">
        <v>79</v>
      </c>
      <c r="E179" s="34" t="s">
        <v>1703</v>
      </c>
      <c r="F179" s="241" t="s">
        <v>2205</v>
      </c>
      <c r="G179" s="235"/>
      <c r="H179" s="241" t="s">
        <v>1818</v>
      </c>
      <c r="I179" s="235"/>
      <c r="J179" s="34" t="s">
        <v>83</v>
      </c>
      <c r="K179" s="17"/>
    </row>
    <row r="180" spans="1:11">
      <c r="A180" s="34" t="s">
        <v>2206</v>
      </c>
      <c r="B180" s="100" t="s">
        <v>2197</v>
      </c>
      <c r="C180" s="34" t="s">
        <v>79</v>
      </c>
      <c r="D180" s="34" t="s">
        <v>79</v>
      </c>
      <c r="E180" s="34" t="s">
        <v>1703</v>
      </c>
      <c r="F180" s="241" t="s">
        <v>2207</v>
      </c>
      <c r="G180" s="235"/>
      <c r="H180" s="34" t="s">
        <v>2208</v>
      </c>
      <c r="I180" s="35"/>
      <c r="J180" s="34" t="s">
        <v>83</v>
      </c>
      <c r="K180" s="17"/>
    </row>
    <row r="181" spans="1:11">
      <c r="A181" s="34" t="s">
        <v>2209</v>
      </c>
      <c r="B181" s="100" t="s">
        <v>2197</v>
      </c>
      <c r="C181" s="34" t="s">
        <v>79</v>
      </c>
      <c r="D181" s="34" t="s">
        <v>79</v>
      </c>
      <c r="E181" s="34" t="s">
        <v>2210</v>
      </c>
      <c r="F181" s="241" t="s">
        <v>2211</v>
      </c>
      <c r="G181" s="235"/>
      <c r="H181" s="34" t="s">
        <v>2212</v>
      </c>
      <c r="I181" s="35"/>
      <c r="J181" s="34" t="s">
        <v>83</v>
      </c>
      <c r="K181" s="17"/>
    </row>
    <row r="182" spans="1:11">
      <c r="A182" s="34" t="s">
        <v>2213</v>
      </c>
      <c r="B182" s="100" t="s">
        <v>2197</v>
      </c>
      <c r="C182" s="34" t="s">
        <v>79</v>
      </c>
      <c r="D182" s="34" t="s">
        <v>79</v>
      </c>
      <c r="E182" s="34" t="s">
        <v>1695</v>
      </c>
      <c r="F182" s="241" t="s">
        <v>2214</v>
      </c>
      <c r="G182" s="235"/>
      <c r="H182" s="34" t="s">
        <v>2215</v>
      </c>
      <c r="I182" s="35"/>
      <c r="J182" s="34" t="s">
        <v>83</v>
      </c>
      <c r="K182" s="17"/>
    </row>
    <row r="183" spans="1:11">
      <c r="A183" s="34" t="s">
        <v>2216</v>
      </c>
      <c r="B183" s="100" t="s">
        <v>2197</v>
      </c>
      <c r="C183" s="34" t="s">
        <v>79</v>
      </c>
      <c r="D183" s="34" t="s">
        <v>79</v>
      </c>
      <c r="E183" s="34" t="s">
        <v>2217</v>
      </c>
      <c r="F183" s="241" t="s">
        <v>2218</v>
      </c>
      <c r="G183" s="235"/>
      <c r="H183" s="241" t="s">
        <v>2219</v>
      </c>
      <c r="I183" s="235"/>
      <c r="J183" s="34" t="s">
        <v>83</v>
      </c>
      <c r="K183" s="17"/>
    </row>
    <row r="184" spans="1:11">
      <c r="A184" s="34" t="s">
        <v>2220</v>
      </c>
      <c r="B184" s="100" t="s">
        <v>2197</v>
      </c>
      <c r="C184" s="34" t="s">
        <v>79</v>
      </c>
      <c r="D184" s="34" t="s">
        <v>79</v>
      </c>
      <c r="E184" s="34" t="s">
        <v>2089</v>
      </c>
      <c r="F184" s="241" t="s">
        <v>2221</v>
      </c>
      <c r="G184" s="235"/>
      <c r="H184" s="241" t="s">
        <v>2131</v>
      </c>
      <c r="I184" s="235"/>
      <c r="J184" s="34" t="s">
        <v>83</v>
      </c>
      <c r="K184" s="17"/>
    </row>
    <row r="185" spans="1:11">
      <c r="A185" s="34" t="s">
        <v>2222</v>
      </c>
      <c r="B185" s="100" t="s">
        <v>2197</v>
      </c>
      <c r="C185" s="34" t="s">
        <v>79</v>
      </c>
      <c r="D185" s="34" t="s">
        <v>79</v>
      </c>
      <c r="E185" s="34" t="s">
        <v>2089</v>
      </c>
      <c r="F185" s="241" t="s">
        <v>2223</v>
      </c>
      <c r="G185" s="235"/>
      <c r="H185" s="241" t="s">
        <v>2131</v>
      </c>
      <c r="I185" s="235"/>
      <c r="J185" s="34" t="s">
        <v>83</v>
      </c>
      <c r="K185" s="17"/>
    </row>
    <row r="186" spans="1:11">
      <c r="A186" s="34" t="s">
        <v>2224</v>
      </c>
      <c r="B186" s="100" t="s">
        <v>2197</v>
      </c>
      <c r="C186" s="34" t="s">
        <v>79</v>
      </c>
      <c r="D186" s="34" t="s">
        <v>79</v>
      </c>
      <c r="E186" s="34" t="s">
        <v>2089</v>
      </c>
      <c r="F186" s="241" t="s">
        <v>2225</v>
      </c>
      <c r="G186" s="235"/>
      <c r="H186" s="34" t="s">
        <v>2226</v>
      </c>
      <c r="I186" s="35"/>
      <c r="J186" s="34" t="s">
        <v>83</v>
      </c>
      <c r="K186" s="17"/>
    </row>
    <row r="187" spans="1:11">
      <c r="A187" s="34" t="s">
        <v>2227</v>
      </c>
      <c r="B187" s="100" t="s">
        <v>2197</v>
      </c>
      <c r="C187" s="34" t="s">
        <v>79</v>
      </c>
      <c r="D187" s="34" t="s">
        <v>79</v>
      </c>
      <c r="E187" s="34" t="s">
        <v>2089</v>
      </c>
      <c r="F187" s="241" t="s">
        <v>2228</v>
      </c>
      <c r="G187" s="235"/>
      <c r="H187" s="241" t="s">
        <v>2131</v>
      </c>
      <c r="I187" s="235"/>
      <c r="J187" s="34" t="s">
        <v>83</v>
      </c>
      <c r="K187" s="17"/>
    </row>
    <row r="188" spans="1:11">
      <c r="A188" s="34" t="s">
        <v>2229</v>
      </c>
      <c r="B188" s="100" t="s">
        <v>2197</v>
      </c>
      <c r="C188" s="34" t="s">
        <v>79</v>
      </c>
      <c r="D188" s="34" t="s">
        <v>79</v>
      </c>
      <c r="E188" s="34" t="s">
        <v>1908</v>
      </c>
      <c r="F188" s="241" t="s">
        <v>2230</v>
      </c>
      <c r="G188" s="235"/>
      <c r="H188" s="34" t="s">
        <v>1919</v>
      </c>
      <c r="I188" s="35"/>
      <c r="J188" s="34" t="s">
        <v>83</v>
      </c>
      <c r="K188" s="17"/>
    </row>
    <row r="189" spans="1:11">
      <c r="A189" s="34" t="s">
        <v>2231</v>
      </c>
      <c r="B189" s="100" t="s">
        <v>2197</v>
      </c>
      <c r="C189" s="34" t="s">
        <v>79</v>
      </c>
      <c r="D189" s="34" t="s">
        <v>79</v>
      </c>
      <c r="E189" s="34" t="s">
        <v>2000</v>
      </c>
      <c r="F189" s="241" t="s">
        <v>2232</v>
      </c>
      <c r="G189" s="235"/>
      <c r="H189" s="241" t="s">
        <v>2233</v>
      </c>
      <c r="I189" s="235"/>
      <c r="J189" s="34" t="s">
        <v>83</v>
      </c>
      <c r="K189" s="17"/>
    </row>
    <row r="190" spans="1:11">
      <c r="A190" s="34" t="s">
        <v>2234</v>
      </c>
      <c r="B190" s="100" t="s">
        <v>2197</v>
      </c>
      <c r="C190" s="34" t="s">
        <v>79</v>
      </c>
      <c r="D190" s="34" t="s">
        <v>79</v>
      </c>
      <c r="E190" s="34" t="s">
        <v>2235</v>
      </c>
      <c r="F190" s="241" t="s">
        <v>2236</v>
      </c>
      <c r="G190" s="235"/>
      <c r="H190" s="34" t="s">
        <v>1972</v>
      </c>
      <c r="I190" s="35"/>
      <c r="J190" s="34" t="s">
        <v>83</v>
      </c>
      <c r="K190" s="17"/>
    </row>
    <row r="191" spans="1:11">
      <c r="A191" s="34" t="s">
        <v>2237</v>
      </c>
      <c r="B191" s="100" t="s">
        <v>2197</v>
      </c>
      <c r="C191" s="34" t="s">
        <v>79</v>
      </c>
      <c r="D191" s="34" t="s">
        <v>79</v>
      </c>
      <c r="E191" s="34" t="s">
        <v>2235</v>
      </c>
      <c r="F191" s="241" t="s">
        <v>2236</v>
      </c>
      <c r="G191" s="235"/>
      <c r="H191" s="34" t="s">
        <v>1972</v>
      </c>
      <c r="I191" s="35"/>
      <c r="J191" s="34" t="s">
        <v>83</v>
      </c>
      <c r="K191" s="17"/>
    </row>
    <row r="192" spans="1:11">
      <c r="A192" s="34" t="s">
        <v>2238</v>
      </c>
      <c r="B192" s="100" t="s">
        <v>2197</v>
      </c>
      <c r="C192" s="34" t="s">
        <v>79</v>
      </c>
      <c r="D192" s="34" t="s">
        <v>79</v>
      </c>
      <c r="E192" s="34" t="s">
        <v>2235</v>
      </c>
      <c r="F192" s="241" t="s">
        <v>2239</v>
      </c>
      <c r="G192" s="235"/>
      <c r="H192" s="34" t="s">
        <v>2240</v>
      </c>
      <c r="I192" s="35"/>
      <c r="J192" s="34" t="s">
        <v>83</v>
      </c>
      <c r="K192" s="17"/>
    </row>
    <row r="193" spans="1:11">
      <c r="A193" s="34" t="s">
        <v>2241</v>
      </c>
      <c r="B193" s="100" t="s">
        <v>2197</v>
      </c>
      <c r="C193" s="34" t="s">
        <v>79</v>
      </c>
      <c r="D193" s="34" t="s">
        <v>79</v>
      </c>
      <c r="E193" s="34" t="s">
        <v>2242</v>
      </c>
      <c r="F193" s="241" t="s">
        <v>2243</v>
      </c>
      <c r="G193" s="235"/>
      <c r="H193" s="34" t="s">
        <v>2244</v>
      </c>
      <c r="I193" s="35"/>
      <c r="J193" s="34" t="s">
        <v>83</v>
      </c>
      <c r="K193" s="17"/>
    </row>
    <row r="194" spans="1:11">
      <c r="A194" s="34" t="s">
        <v>2245</v>
      </c>
      <c r="B194" s="100" t="s">
        <v>2197</v>
      </c>
      <c r="C194" s="34" t="s">
        <v>79</v>
      </c>
      <c r="D194" s="34" t="s">
        <v>79</v>
      </c>
      <c r="E194" s="34" t="s">
        <v>2235</v>
      </c>
      <c r="F194" s="241" t="s">
        <v>2239</v>
      </c>
      <c r="G194" s="235"/>
      <c r="H194" s="34" t="s">
        <v>2240</v>
      </c>
      <c r="I194" s="35"/>
      <c r="J194" s="34" t="s">
        <v>83</v>
      </c>
      <c r="K194" s="17"/>
    </row>
    <row r="195" spans="1:11">
      <c r="A195" s="34" t="s">
        <v>2246</v>
      </c>
      <c r="B195" s="100" t="s">
        <v>2197</v>
      </c>
      <c r="C195" s="34" t="s">
        <v>79</v>
      </c>
      <c r="D195" s="34" t="s">
        <v>79</v>
      </c>
      <c r="E195" s="34" t="s">
        <v>2242</v>
      </c>
      <c r="F195" s="241" t="s">
        <v>2247</v>
      </c>
      <c r="G195" s="235"/>
      <c r="H195" s="34" t="s">
        <v>2248</v>
      </c>
      <c r="I195" s="35"/>
      <c r="J195" s="34" t="s">
        <v>83</v>
      </c>
      <c r="K195" s="17"/>
    </row>
    <row r="196" spans="1:11">
      <c r="A196" s="34" t="s">
        <v>2249</v>
      </c>
      <c r="B196" s="100" t="s">
        <v>2197</v>
      </c>
      <c r="C196" s="34" t="s">
        <v>79</v>
      </c>
      <c r="D196" s="34" t="s">
        <v>79</v>
      </c>
      <c r="E196" s="34" t="s">
        <v>2210</v>
      </c>
      <c r="F196" s="241" t="s">
        <v>2250</v>
      </c>
      <c r="G196" s="235"/>
      <c r="H196" s="34" t="s">
        <v>2212</v>
      </c>
      <c r="I196" s="35"/>
      <c r="J196" s="34" t="s">
        <v>83</v>
      </c>
      <c r="K196" s="17"/>
    </row>
    <row r="197" spans="1:11">
      <c r="A197" s="34" t="s">
        <v>2251</v>
      </c>
      <c r="B197" s="100" t="s">
        <v>2197</v>
      </c>
      <c r="C197" s="34" t="s">
        <v>79</v>
      </c>
      <c r="D197" s="34" t="s">
        <v>79</v>
      </c>
      <c r="E197" s="34" t="s">
        <v>1763</v>
      </c>
      <c r="F197" s="241" t="s">
        <v>2252</v>
      </c>
      <c r="G197" s="235"/>
      <c r="H197" s="34" t="s">
        <v>607</v>
      </c>
      <c r="I197" s="35"/>
      <c r="J197" s="34" t="s">
        <v>83</v>
      </c>
      <c r="K197" s="17"/>
    </row>
    <row r="198" spans="1:11">
      <c r="A198" s="34" t="s">
        <v>2253</v>
      </c>
      <c r="B198" s="100" t="s">
        <v>2197</v>
      </c>
      <c r="C198" s="34" t="s">
        <v>79</v>
      </c>
      <c r="D198" s="34" t="s">
        <v>79</v>
      </c>
      <c r="E198" s="34" t="s">
        <v>2235</v>
      </c>
      <c r="F198" s="241" t="s">
        <v>2239</v>
      </c>
      <c r="G198" s="235"/>
      <c r="H198" s="34" t="s">
        <v>2240</v>
      </c>
      <c r="I198" s="35"/>
      <c r="J198" s="34" t="s">
        <v>83</v>
      </c>
      <c r="K198" s="17"/>
    </row>
    <row r="199" spans="1:11">
      <c r="A199" s="34" t="s">
        <v>2254</v>
      </c>
      <c r="B199" s="100" t="s">
        <v>2197</v>
      </c>
      <c r="C199" s="34" t="s">
        <v>79</v>
      </c>
      <c r="D199" s="34" t="s">
        <v>79</v>
      </c>
      <c r="E199" s="34" t="s">
        <v>2235</v>
      </c>
      <c r="F199" s="241" t="s">
        <v>2255</v>
      </c>
      <c r="G199" s="235"/>
      <c r="H199" s="241" t="s">
        <v>2256</v>
      </c>
      <c r="I199" s="235"/>
      <c r="J199" s="34" t="s">
        <v>83</v>
      </c>
      <c r="K199" s="17"/>
    </row>
    <row r="200" spans="1:11">
      <c r="A200" s="34" t="s">
        <v>2257</v>
      </c>
      <c r="B200" s="100" t="s">
        <v>2197</v>
      </c>
      <c r="C200" s="34" t="s">
        <v>79</v>
      </c>
      <c r="D200" s="34" t="s">
        <v>79</v>
      </c>
      <c r="E200" s="34" t="s">
        <v>1703</v>
      </c>
      <c r="F200" s="241" t="s">
        <v>2258</v>
      </c>
      <c r="G200" s="235"/>
      <c r="H200" s="34" t="s">
        <v>1705</v>
      </c>
      <c r="I200" s="35"/>
      <c r="J200" s="34" t="s">
        <v>83</v>
      </c>
      <c r="K200" s="17"/>
    </row>
    <row r="201" spans="1:11">
      <c r="A201" s="34" t="s">
        <v>2259</v>
      </c>
      <c r="B201" s="100" t="s">
        <v>2197</v>
      </c>
      <c r="C201" s="34" t="s">
        <v>79</v>
      </c>
      <c r="D201" s="34" t="s">
        <v>79</v>
      </c>
      <c r="E201" s="34" t="s">
        <v>2235</v>
      </c>
      <c r="F201" s="241" t="s">
        <v>2255</v>
      </c>
      <c r="G201" s="235"/>
      <c r="H201" s="241" t="s">
        <v>2256</v>
      </c>
      <c r="I201" s="235"/>
      <c r="J201" s="34" t="s">
        <v>83</v>
      </c>
      <c r="K201" s="17"/>
    </row>
    <row r="202" spans="1:11">
      <c r="A202" s="34" t="s">
        <v>2260</v>
      </c>
      <c r="B202" s="100" t="s">
        <v>2197</v>
      </c>
      <c r="C202" s="34" t="s">
        <v>79</v>
      </c>
      <c r="D202" s="34" t="s">
        <v>79</v>
      </c>
      <c r="E202" s="34" t="s">
        <v>2242</v>
      </c>
      <c r="F202" s="241" t="s">
        <v>2261</v>
      </c>
      <c r="G202" s="235"/>
      <c r="H202" s="34" t="s">
        <v>2248</v>
      </c>
      <c r="I202" s="35"/>
      <c r="J202" s="34" t="s">
        <v>83</v>
      </c>
      <c r="K202" s="17"/>
    </row>
    <row r="203" spans="1:11">
      <c r="A203" s="34" t="s">
        <v>2262</v>
      </c>
      <c r="B203" s="100" t="s">
        <v>2197</v>
      </c>
      <c r="C203" s="34" t="s">
        <v>79</v>
      </c>
      <c r="D203" s="34" t="s">
        <v>79</v>
      </c>
      <c r="E203" s="34" t="s">
        <v>2210</v>
      </c>
      <c r="F203" s="241" t="s">
        <v>2263</v>
      </c>
      <c r="G203" s="235"/>
      <c r="H203" s="34" t="s">
        <v>2264</v>
      </c>
      <c r="I203" s="35"/>
      <c r="J203" s="34" t="s">
        <v>83</v>
      </c>
      <c r="K203" s="17"/>
    </row>
    <row r="204" spans="1:11">
      <c r="A204" s="34" t="s">
        <v>2265</v>
      </c>
      <c r="B204" s="100" t="s">
        <v>2197</v>
      </c>
      <c r="C204" s="34" t="s">
        <v>79</v>
      </c>
      <c r="D204" s="34" t="s">
        <v>79</v>
      </c>
      <c r="E204" s="34" t="s">
        <v>2242</v>
      </c>
      <c r="F204" s="241" t="s">
        <v>2266</v>
      </c>
      <c r="G204" s="235"/>
      <c r="H204" s="34" t="s">
        <v>2248</v>
      </c>
      <c r="I204" s="35"/>
      <c r="J204" s="34" t="s">
        <v>83</v>
      </c>
      <c r="K204" s="17"/>
    </row>
    <row r="205" spans="1:11">
      <c r="A205" s="34" t="s">
        <v>2267</v>
      </c>
      <c r="B205" s="100" t="s">
        <v>2197</v>
      </c>
      <c r="C205" s="34" t="s">
        <v>79</v>
      </c>
      <c r="D205" s="34" t="s">
        <v>79</v>
      </c>
      <c r="E205" s="34" t="s">
        <v>1703</v>
      </c>
      <c r="F205" s="241" t="s">
        <v>2268</v>
      </c>
      <c r="G205" s="235"/>
      <c r="H205" s="34" t="s">
        <v>2208</v>
      </c>
      <c r="I205" s="35"/>
      <c r="J205" s="34" t="s">
        <v>83</v>
      </c>
      <c r="K205" s="17"/>
    </row>
    <row r="206" spans="1:11">
      <c r="A206" s="34" t="s">
        <v>2269</v>
      </c>
      <c r="B206" s="100" t="s">
        <v>2197</v>
      </c>
      <c r="C206" s="34" t="s">
        <v>79</v>
      </c>
      <c r="D206" s="34" t="s">
        <v>79</v>
      </c>
      <c r="E206" s="34" t="s">
        <v>2270</v>
      </c>
      <c r="F206" s="241" t="s">
        <v>2271</v>
      </c>
      <c r="G206" s="235"/>
      <c r="H206" s="241" t="s">
        <v>2272</v>
      </c>
      <c r="I206" s="235"/>
      <c r="J206" s="34" t="s">
        <v>83</v>
      </c>
      <c r="K206" s="17"/>
    </row>
    <row r="207" spans="1:11">
      <c r="A207" s="34" t="s">
        <v>2273</v>
      </c>
      <c r="B207" s="100" t="s">
        <v>2197</v>
      </c>
      <c r="C207" s="34" t="s">
        <v>79</v>
      </c>
      <c r="D207" s="34" t="s">
        <v>79</v>
      </c>
      <c r="E207" s="34" t="s">
        <v>2270</v>
      </c>
      <c r="F207" s="241" t="s">
        <v>2274</v>
      </c>
      <c r="G207" s="235"/>
      <c r="H207" s="241" t="s">
        <v>2275</v>
      </c>
      <c r="I207" s="235"/>
      <c r="J207" s="34" t="s">
        <v>83</v>
      </c>
      <c r="K207" s="17"/>
    </row>
    <row r="208" spans="1:11">
      <c r="A208" s="34" t="s">
        <v>2276</v>
      </c>
      <c r="B208" s="100" t="s">
        <v>2197</v>
      </c>
      <c r="C208" s="34" t="s">
        <v>79</v>
      </c>
      <c r="D208" s="34" t="s">
        <v>79</v>
      </c>
      <c r="E208" s="34" t="s">
        <v>2277</v>
      </c>
      <c r="F208" s="241" t="s">
        <v>2278</v>
      </c>
      <c r="G208" s="235"/>
      <c r="H208" s="34" t="s">
        <v>2279</v>
      </c>
      <c r="I208" s="35"/>
      <c r="J208" s="34" t="s">
        <v>83</v>
      </c>
      <c r="K208" s="17"/>
    </row>
    <row r="209" spans="1:11">
      <c r="A209" s="34" t="s">
        <v>2280</v>
      </c>
      <c r="B209" s="100" t="s">
        <v>2197</v>
      </c>
      <c r="C209" s="34" t="s">
        <v>79</v>
      </c>
      <c r="D209" s="34" t="s">
        <v>79</v>
      </c>
      <c r="E209" s="34" t="s">
        <v>2014</v>
      </c>
      <c r="F209" s="241" t="s">
        <v>2281</v>
      </c>
      <c r="G209" s="235"/>
      <c r="H209" s="34" t="s">
        <v>2282</v>
      </c>
      <c r="I209" s="35"/>
      <c r="J209" s="34" t="s">
        <v>83</v>
      </c>
      <c r="K209" s="17"/>
    </row>
    <row r="210" spans="1:11">
      <c r="A210" s="65" t="s">
        <v>2058</v>
      </c>
      <c r="B210" s="100" t="s">
        <v>2197</v>
      </c>
      <c r="C210" s="34" t="s">
        <v>136</v>
      </c>
      <c r="D210" s="34" t="s">
        <v>79</v>
      </c>
      <c r="E210" s="34" t="s">
        <v>2059</v>
      </c>
      <c r="F210" s="241" t="s">
        <v>2060</v>
      </c>
      <c r="G210" s="235"/>
      <c r="H210" s="34" t="s">
        <v>2061</v>
      </c>
      <c r="I210" s="35"/>
      <c r="J210" s="34" t="s">
        <v>83</v>
      </c>
      <c r="K210" s="17"/>
    </row>
    <row r="211" spans="1:11">
      <c r="A211" s="78" t="s">
        <v>2078</v>
      </c>
      <c r="B211" s="100" t="s">
        <v>2197</v>
      </c>
      <c r="C211" s="34" t="s">
        <v>136</v>
      </c>
      <c r="D211" s="34" t="s">
        <v>79</v>
      </c>
      <c r="E211" s="34" t="s">
        <v>2079</v>
      </c>
      <c r="F211" s="241" t="s">
        <v>2080</v>
      </c>
      <c r="G211" s="235"/>
      <c r="H211" s="34" t="s">
        <v>2081</v>
      </c>
      <c r="I211" s="35"/>
      <c r="J211" s="34" t="s">
        <v>83</v>
      </c>
      <c r="K211" s="17"/>
    </row>
    <row r="212" spans="1:11">
      <c r="A212" s="34" t="s">
        <v>2283</v>
      </c>
      <c r="B212" s="100" t="s">
        <v>2197</v>
      </c>
      <c r="C212" s="34" t="s">
        <v>79</v>
      </c>
      <c r="D212" s="34" t="s">
        <v>79</v>
      </c>
      <c r="E212" s="34" t="s">
        <v>2284</v>
      </c>
      <c r="F212" s="241" t="s">
        <v>2285</v>
      </c>
      <c r="G212" s="235"/>
      <c r="H212" s="34" t="s">
        <v>2286</v>
      </c>
      <c r="I212" s="35"/>
      <c r="J212" s="34" t="s">
        <v>83</v>
      </c>
      <c r="K212" s="17"/>
    </row>
    <row r="213" spans="1:11">
      <c r="A213" s="34" t="s">
        <v>2287</v>
      </c>
      <c r="B213" s="100" t="s">
        <v>2197</v>
      </c>
      <c r="C213" s="34" t="s">
        <v>79</v>
      </c>
      <c r="D213" s="34" t="s">
        <v>79</v>
      </c>
      <c r="E213" s="34" t="s">
        <v>2288</v>
      </c>
      <c r="F213" s="241" t="s">
        <v>2289</v>
      </c>
      <c r="G213" s="235"/>
      <c r="H213" s="34" t="s">
        <v>2208</v>
      </c>
      <c r="I213" s="35"/>
      <c r="J213" s="34" t="s">
        <v>83</v>
      </c>
      <c r="K213" s="17"/>
    </row>
    <row r="214" spans="1:11">
      <c r="A214" s="34" t="s">
        <v>2290</v>
      </c>
      <c r="B214" s="103"/>
      <c r="C214" s="34" t="s">
        <v>79</v>
      </c>
      <c r="D214" s="34" t="s">
        <v>79</v>
      </c>
      <c r="E214" s="34" t="s">
        <v>2291</v>
      </c>
      <c r="F214" s="241" t="s">
        <v>2292</v>
      </c>
      <c r="G214" s="235"/>
      <c r="H214" s="34" t="s">
        <v>2293</v>
      </c>
      <c r="I214" s="35"/>
      <c r="J214" s="34" t="s">
        <v>83</v>
      </c>
      <c r="K214" s="17"/>
    </row>
    <row r="215" spans="1:11">
      <c r="A215" s="34" t="s">
        <v>2294</v>
      </c>
      <c r="B215" s="104" t="s">
        <v>2295</v>
      </c>
      <c r="C215" s="34" t="s">
        <v>79</v>
      </c>
      <c r="D215" s="34" t="s">
        <v>79</v>
      </c>
      <c r="E215" s="34" t="s">
        <v>2296</v>
      </c>
      <c r="F215" s="34" t="s">
        <v>2297</v>
      </c>
      <c r="G215" s="35"/>
      <c r="H215" s="34" t="s">
        <v>2298</v>
      </c>
      <c r="I215" s="35"/>
      <c r="J215" s="34" t="s">
        <v>83</v>
      </c>
      <c r="K215" s="17"/>
    </row>
    <row r="216" spans="1:11">
      <c r="A216" s="34" t="s">
        <v>2299</v>
      </c>
      <c r="B216" s="105"/>
      <c r="C216" s="34" t="s">
        <v>79</v>
      </c>
      <c r="D216" s="34" t="s">
        <v>79</v>
      </c>
      <c r="E216" s="34" t="s">
        <v>2300</v>
      </c>
      <c r="F216" s="241" t="s">
        <v>2301</v>
      </c>
      <c r="G216" s="235"/>
      <c r="H216" s="34" t="s">
        <v>2302</v>
      </c>
      <c r="I216" s="35"/>
      <c r="J216" s="34" t="s">
        <v>83</v>
      </c>
      <c r="K216" s="17"/>
    </row>
    <row r="217" spans="1:11">
      <c r="A217" s="34" t="s">
        <v>2303</v>
      </c>
      <c r="B217" s="105"/>
      <c r="C217" s="34" t="s">
        <v>79</v>
      </c>
      <c r="D217" s="34" t="s">
        <v>79</v>
      </c>
      <c r="E217" s="34" t="s">
        <v>2304</v>
      </c>
      <c r="F217" s="241" t="s">
        <v>2305</v>
      </c>
      <c r="G217" s="235"/>
      <c r="H217" s="34" t="s">
        <v>2306</v>
      </c>
      <c r="I217" s="35"/>
      <c r="J217" s="34" t="s">
        <v>83</v>
      </c>
      <c r="K217" s="17"/>
    </row>
    <row r="218" spans="1:11">
      <c r="A218" s="34" t="s">
        <v>2307</v>
      </c>
      <c r="B218" s="105"/>
      <c r="C218" s="34" t="s">
        <v>79</v>
      </c>
      <c r="D218" s="34" t="s">
        <v>79</v>
      </c>
      <c r="E218" s="34" t="s">
        <v>2300</v>
      </c>
      <c r="F218" s="241" t="s">
        <v>2308</v>
      </c>
      <c r="G218" s="235"/>
      <c r="H218" s="34" t="s">
        <v>2309</v>
      </c>
      <c r="I218" s="35"/>
      <c r="J218" s="34" t="s">
        <v>83</v>
      </c>
      <c r="K218" s="17"/>
    </row>
    <row r="219" spans="1:11">
      <c r="A219" s="34" t="s">
        <v>2310</v>
      </c>
      <c r="B219" s="105"/>
      <c r="C219" s="34" t="s">
        <v>79</v>
      </c>
      <c r="D219" s="34" t="s">
        <v>79</v>
      </c>
      <c r="E219" s="34" t="s">
        <v>2311</v>
      </c>
      <c r="F219" s="241" t="s">
        <v>2312</v>
      </c>
      <c r="G219" s="235"/>
      <c r="H219" s="34" t="s">
        <v>355</v>
      </c>
      <c r="I219" s="35"/>
      <c r="J219" s="34" t="s">
        <v>83</v>
      </c>
      <c r="K219" s="17"/>
    </row>
    <row r="220" spans="1:11">
      <c r="A220" s="34" t="s">
        <v>2313</v>
      </c>
      <c r="B220" s="105"/>
      <c r="C220" s="34" t="s">
        <v>79</v>
      </c>
      <c r="D220" s="34" t="s">
        <v>79</v>
      </c>
      <c r="E220" s="34" t="s">
        <v>2311</v>
      </c>
      <c r="F220" s="34" t="s">
        <v>2314</v>
      </c>
      <c r="G220" s="35"/>
      <c r="H220" s="34" t="s">
        <v>2315</v>
      </c>
      <c r="I220" s="35"/>
      <c r="J220" s="34" t="s">
        <v>83</v>
      </c>
      <c r="K220" s="17"/>
    </row>
    <row r="221" spans="1:11">
      <c r="A221" s="34" t="s">
        <v>2316</v>
      </c>
      <c r="B221" s="105"/>
      <c r="C221" s="34" t="s">
        <v>79</v>
      </c>
      <c r="D221" s="34" t="s">
        <v>79</v>
      </c>
      <c r="E221" s="34" t="s">
        <v>2311</v>
      </c>
      <c r="F221" s="241" t="s">
        <v>2317</v>
      </c>
      <c r="G221" s="235"/>
      <c r="H221" s="34" t="s">
        <v>2318</v>
      </c>
      <c r="I221" s="35"/>
      <c r="J221" s="34" t="s">
        <v>83</v>
      </c>
      <c r="K221" s="17"/>
    </row>
    <row r="222" spans="1:11">
      <c r="A222" s="34" t="s">
        <v>2319</v>
      </c>
      <c r="B222" s="105"/>
      <c r="C222" s="34" t="s">
        <v>79</v>
      </c>
      <c r="D222" s="34" t="s">
        <v>79</v>
      </c>
      <c r="E222" s="34" t="s">
        <v>2311</v>
      </c>
      <c r="F222" s="241" t="s">
        <v>2320</v>
      </c>
      <c r="G222" s="235"/>
      <c r="H222" s="34" t="s">
        <v>2315</v>
      </c>
      <c r="I222" s="35"/>
      <c r="J222" s="34" t="s">
        <v>83</v>
      </c>
      <c r="K222" s="17"/>
    </row>
    <row r="223" spans="1:11">
      <c r="A223" s="34" t="s">
        <v>2321</v>
      </c>
      <c r="B223" s="105"/>
      <c r="C223" s="34" t="s">
        <v>79</v>
      </c>
      <c r="D223" s="34" t="s">
        <v>79</v>
      </c>
      <c r="E223" s="34" t="s">
        <v>2311</v>
      </c>
      <c r="F223" s="241" t="s">
        <v>2322</v>
      </c>
      <c r="G223" s="235"/>
      <c r="H223" s="34" t="s">
        <v>2323</v>
      </c>
      <c r="I223" s="35"/>
      <c r="J223" s="34" t="s">
        <v>83</v>
      </c>
      <c r="K223" s="17"/>
    </row>
    <row r="224" spans="1:11">
      <c r="A224" s="34" t="s">
        <v>2324</v>
      </c>
      <c r="B224" s="105"/>
      <c r="C224" s="34" t="s">
        <v>79</v>
      </c>
      <c r="D224" s="34" t="s">
        <v>79</v>
      </c>
      <c r="E224" s="34" t="s">
        <v>2311</v>
      </c>
      <c r="F224" s="241" t="s">
        <v>2325</v>
      </c>
      <c r="G224" s="235"/>
      <c r="H224" s="34" t="s">
        <v>2326</v>
      </c>
      <c r="I224" s="35"/>
      <c r="J224" s="34" t="s">
        <v>83</v>
      </c>
      <c r="K224" s="17"/>
    </row>
    <row r="225" spans="1:11">
      <c r="A225" s="34" t="s">
        <v>2327</v>
      </c>
      <c r="B225" s="105"/>
      <c r="C225" s="34" t="s">
        <v>79</v>
      </c>
      <c r="D225" s="34" t="s">
        <v>79</v>
      </c>
      <c r="E225" s="34" t="s">
        <v>2328</v>
      </c>
      <c r="F225" s="241" t="s">
        <v>2329</v>
      </c>
      <c r="G225" s="235"/>
      <c r="H225" s="241" t="s">
        <v>2330</v>
      </c>
      <c r="I225" s="235"/>
      <c r="J225" s="34" t="s">
        <v>83</v>
      </c>
      <c r="K225" s="17"/>
    </row>
    <row r="226" spans="1:11">
      <c r="A226" s="34" t="s">
        <v>2331</v>
      </c>
      <c r="B226" s="105"/>
      <c r="C226" s="34" t="s">
        <v>79</v>
      </c>
      <c r="D226" s="34" t="s">
        <v>79</v>
      </c>
      <c r="E226" s="34" t="s">
        <v>2311</v>
      </c>
      <c r="F226" s="241" t="s">
        <v>2332</v>
      </c>
      <c r="G226" s="235"/>
      <c r="H226" s="34" t="s">
        <v>1154</v>
      </c>
      <c r="I226" s="35"/>
      <c r="J226" s="34" t="s">
        <v>83</v>
      </c>
      <c r="K226" s="17"/>
    </row>
    <row r="227" spans="1:11">
      <c r="A227" s="34" t="s">
        <v>2333</v>
      </c>
      <c r="B227" s="105"/>
      <c r="C227" s="34" t="s">
        <v>79</v>
      </c>
      <c r="D227" s="34" t="s">
        <v>79</v>
      </c>
      <c r="E227" s="34" t="s">
        <v>2311</v>
      </c>
      <c r="F227" s="241" t="s">
        <v>2334</v>
      </c>
      <c r="G227" s="235"/>
      <c r="H227" s="34" t="s">
        <v>2335</v>
      </c>
      <c r="I227" s="35"/>
      <c r="J227" s="34" t="s">
        <v>83</v>
      </c>
      <c r="K227" s="17"/>
    </row>
    <row r="228" spans="1:11">
      <c r="A228" s="34" t="s">
        <v>2336</v>
      </c>
      <c r="B228" s="105"/>
      <c r="C228" s="34" t="s">
        <v>79</v>
      </c>
      <c r="D228" s="34" t="s">
        <v>79</v>
      </c>
      <c r="E228" s="34" t="s">
        <v>2311</v>
      </c>
      <c r="F228" s="241" t="s">
        <v>2337</v>
      </c>
      <c r="G228" s="235"/>
      <c r="H228" s="34" t="s">
        <v>2338</v>
      </c>
      <c r="I228" s="35"/>
      <c r="J228" s="34" t="s">
        <v>83</v>
      </c>
      <c r="K228" s="17"/>
    </row>
    <row r="229" spans="1:11">
      <c r="A229" s="34" t="s">
        <v>2339</v>
      </c>
      <c r="B229" s="105"/>
      <c r="C229" s="34" t="s">
        <v>79</v>
      </c>
      <c r="D229" s="34" t="s">
        <v>79</v>
      </c>
      <c r="E229" s="34" t="s">
        <v>1742</v>
      </c>
      <c r="F229" s="241" t="s">
        <v>2340</v>
      </c>
      <c r="G229" s="235"/>
      <c r="H229" s="34" t="s">
        <v>2215</v>
      </c>
      <c r="I229" s="35"/>
      <c r="J229" s="34" t="s">
        <v>83</v>
      </c>
      <c r="K229" s="17"/>
    </row>
    <row r="230" spans="1:11">
      <c r="A230" s="34" t="s">
        <v>2341</v>
      </c>
      <c r="B230" s="105"/>
      <c r="C230" s="34" t="s">
        <v>79</v>
      </c>
      <c r="D230" s="34" t="s">
        <v>79</v>
      </c>
      <c r="E230" s="34" t="s">
        <v>2328</v>
      </c>
      <c r="F230" s="241" t="s">
        <v>2342</v>
      </c>
      <c r="G230" s="235"/>
      <c r="H230" s="34" t="s">
        <v>2343</v>
      </c>
      <c r="I230" s="35"/>
      <c r="J230" s="34" t="s">
        <v>83</v>
      </c>
      <c r="K230" s="17"/>
    </row>
    <row r="231" spans="1:11">
      <c r="A231" s="34" t="s">
        <v>2344</v>
      </c>
      <c r="B231" s="105"/>
      <c r="C231" s="34" t="s">
        <v>79</v>
      </c>
      <c r="D231" s="34" t="s">
        <v>79</v>
      </c>
      <c r="E231" s="34" t="s">
        <v>2328</v>
      </c>
      <c r="F231" s="241" t="s">
        <v>2345</v>
      </c>
      <c r="G231" s="235"/>
      <c r="H231" s="241" t="s">
        <v>2330</v>
      </c>
      <c r="I231" s="235"/>
      <c r="J231" s="34" t="s">
        <v>83</v>
      </c>
      <c r="K231" s="17"/>
    </row>
    <row r="232" spans="1:11">
      <c r="A232" s="34" t="s">
        <v>2346</v>
      </c>
      <c r="B232" s="105"/>
      <c r="C232" s="34" t="s">
        <v>79</v>
      </c>
      <c r="D232" s="34" t="s">
        <v>79</v>
      </c>
      <c r="E232" s="34" t="s">
        <v>1742</v>
      </c>
      <c r="F232" s="241" t="s">
        <v>2347</v>
      </c>
      <c r="G232" s="235"/>
      <c r="H232" s="34" t="s">
        <v>2215</v>
      </c>
      <c r="I232" s="35"/>
      <c r="J232" s="34" t="s">
        <v>83</v>
      </c>
      <c r="K232" s="17"/>
    </row>
    <row r="233" spans="1:11">
      <c r="A233" s="34" t="s">
        <v>2348</v>
      </c>
      <c r="B233" s="105"/>
      <c r="C233" s="34" t="s">
        <v>79</v>
      </c>
      <c r="D233" s="34" t="s">
        <v>79</v>
      </c>
      <c r="E233" s="34" t="s">
        <v>1813</v>
      </c>
      <c r="F233" s="241" t="s">
        <v>2349</v>
      </c>
      <c r="G233" s="235"/>
      <c r="H233" s="34" t="s">
        <v>1815</v>
      </c>
      <c r="I233" s="35"/>
      <c r="J233" s="34" t="s">
        <v>83</v>
      </c>
      <c r="K233" s="17"/>
    </row>
    <row r="234" spans="1:11">
      <c r="A234" s="34" t="s">
        <v>2350</v>
      </c>
      <c r="B234" s="105"/>
      <c r="C234" s="34" t="s">
        <v>79</v>
      </c>
      <c r="D234" s="34" t="s">
        <v>79</v>
      </c>
      <c r="E234" s="34" t="s">
        <v>2351</v>
      </c>
      <c r="F234" s="241" t="s">
        <v>2352</v>
      </c>
      <c r="G234" s="235"/>
      <c r="H234" s="34" t="s">
        <v>2353</v>
      </c>
      <c r="I234" s="35"/>
      <c r="J234" s="34" t="s">
        <v>83</v>
      </c>
      <c r="K234" s="17"/>
    </row>
    <row r="235" spans="1:11">
      <c r="A235" s="34" t="s">
        <v>2354</v>
      </c>
      <c r="B235" s="105"/>
      <c r="C235" s="34" t="s">
        <v>79</v>
      </c>
      <c r="D235" s="34" t="s">
        <v>79</v>
      </c>
      <c r="E235" s="34" t="s">
        <v>1908</v>
      </c>
      <c r="F235" s="241" t="s">
        <v>2355</v>
      </c>
      <c r="G235" s="235"/>
      <c r="H235" s="34" t="s">
        <v>2356</v>
      </c>
      <c r="I235" s="35"/>
      <c r="J235" s="34" t="s">
        <v>83</v>
      </c>
      <c r="K235" s="17"/>
    </row>
    <row r="236" spans="1:11">
      <c r="A236" s="34" t="s">
        <v>2357</v>
      </c>
      <c r="B236" s="105"/>
      <c r="C236" s="34" t="s">
        <v>79</v>
      </c>
      <c r="D236" s="34" t="s">
        <v>79</v>
      </c>
      <c r="E236" s="34" t="s">
        <v>2351</v>
      </c>
      <c r="F236" s="241" t="s">
        <v>2358</v>
      </c>
      <c r="G236" s="235"/>
      <c r="H236" s="34" t="s">
        <v>2359</v>
      </c>
      <c r="I236" s="35"/>
      <c r="J236" s="34" t="s">
        <v>83</v>
      </c>
      <c r="K236" s="17"/>
    </row>
    <row r="237" spans="1:11">
      <c r="A237" s="34" t="s">
        <v>2360</v>
      </c>
      <c r="B237" s="104" t="s">
        <v>2361</v>
      </c>
      <c r="C237" s="34" t="s">
        <v>79</v>
      </c>
      <c r="D237" s="34" t="s">
        <v>79</v>
      </c>
      <c r="E237" s="34" t="s">
        <v>1711</v>
      </c>
      <c r="F237" s="241" t="s">
        <v>2362</v>
      </c>
      <c r="G237" s="235"/>
      <c r="H237" s="34" t="s">
        <v>2363</v>
      </c>
      <c r="I237" s="35"/>
      <c r="J237" s="34" t="s">
        <v>83</v>
      </c>
      <c r="K237" s="17"/>
    </row>
    <row r="238" spans="1:11">
      <c r="A238" s="34" t="s">
        <v>2364</v>
      </c>
      <c r="B238" s="105"/>
      <c r="C238" s="34" t="s">
        <v>79</v>
      </c>
      <c r="D238" s="34" t="s">
        <v>79</v>
      </c>
      <c r="E238" s="34" t="s">
        <v>1711</v>
      </c>
      <c r="F238" s="241" t="s">
        <v>2365</v>
      </c>
      <c r="G238" s="235"/>
      <c r="H238" s="34" t="s">
        <v>1054</v>
      </c>
      <c r="I238" s="35"/>
      <c r="J238" s="34" t="s">
        <v>83</v>
      </c>
      <c r="K238" s="17"/>
    </row>
    <row r="239" spans="1:11">
      <c r="A239" s="34" t="s">
        <v>2366</v>
      </c>
      <c r="B239" s="106"/>
      <c r="C239" s="34" t="s">
        <v>79</v>
      </c>
      <c r="D239" s="34" t="s">
        <v>79</v>
      </c>
      <c r="E239" s="34" t="s">
        <v>2367</v>
      </c>
      <c r="F239" s="241" t="s">
        <v>2368</v>
      </c>
      <c r="G239" s="235"/>
      <c r="H239" s="34" t="s">
        <v>1972</v>
      </c>
      <c r="I239" s="35"/>
      <c r="J239" s="34" t="s">
        <v>83</v>
      </c>
      <c r="K239" s="17"/>
    </row>
    <row r="240" spans="1:11">
      <c r="A240" s="34" t="s">
        <v>2369</v>
      </c>
      <c r="B240" s="107" t="s">
        <v>2370</v>
      </c>
      <c r="C240" s="34" t="s">
        <v>79</v>
      </c>
      <c r="D240" s="34" t="s">
        <v>79</v>
      </c>
      <c r="E240" s="34" t="s">
        <v>1715</v>
      </c>
      <c r="F240" s="241" t="s">
        <v>2371</v>
      </c>
      <c r="G240" s="235"/>
      <c r="H240" s="34" t="s">
        <v>2203</v>
      </c>
      <c r="I240" s="35"/>
      <c r="J240" s="34" t="s">
        <v>83</v>
      </c>
      <c r="K240" s="17"/>
    </row>
    <row r="241" spans="1:11">
      <c r="A241" s="34" t="s">
        <v>2372</v>
      </c>
      <c r="B241" s="107" t="s">
        <v>2370</v>
      </c>
      <c r="C241" s="34" t="s">
        <v>79</v>
      </c>
      <c r="D241" s="34" t="s">
        <v>79</v>
      </c>
      <c r="E241" s="34" t="s">
        <v>2373</v>
      </c>
      <c r="F241" s="241" t="s">
        <v>2374</v>
      </c>
      <c r="G241" s="235"/>
      <c r="H241" s="241" t="s">
        <v>2375</v>
      </c>
      <c r="I241" s="235"/>
      <c r="J241" s="34" t="s">
        <v>83</v>
      </c>
      <c r="K241" s="17"/>
    </row>
    <row r="242" spans="1:11">
      <c r="A242" s="34" t="s">
        <v>2376</v>
      </c>
      <c r="B242" s="107" t="s">
        <v>2370</v>
      </c>
      <c r="C242" s="34" t="s">
        <v>79</v>
      </c>
      <c r="D242" s="34" t="s">
        <v>79</v>
      </c>
      <c r="E242" s="34" t="s">
        <v>2373</v>
      </c>
      <c r="F242" s="241" t="s">
        <v>2377</v>
      </c>
      <c r="G242" s="235"/>
      <c r="H242" s="241" t="s">
        <v>2375</v>
      </c>
      <c r="I242" s="235"/>
      <c r="J242" s="34" t="s">
        <v>83</v>
      </c>
      <c r="K242" s="17"/>
    </row>
    <row r="243" spans="1:11">
      <c r="A243" s="34" t="s">
        <v>2378</v>
      </c>
      <c r="B243" s="107" t="s">
        <v>2370</v>
      </c>
      <c r="C243" s="34" t="s">
        <v>79</v>
      </c>
      <c r="D243" s="34" t="s">
        <v>79</v>
      </c>
      <c r="E243" s="34" t="s">
        <v>2373</v>
      </c>
      <c r="F243" s="241" t="s">
        <v>2379</v>
      </c>
      <c r="G243" s="235"/>
      <c r="H243" s="241" t="s">
        <v>2375</v>
      </c>
      <c r="I243" s="235"/>
      <c r="J243" s="34" t="s">
        <v>83</v>
      </c>
      <c r="K243" s="108"/>
    </row>
    <row r="244" spans="1:11">
      <c r="A244" s="34" t="s">
        <v>2380</v>
      </c>
      <c r="B244" s="107" t="s">
        <v>2370</v>
      </c>
      <c r="C244" s="34" t="s">
        <v>79</v>
      </c>
      <c r="D244" s="34" t="s">
        <v>79</v>
      </c>
      <c r="E244" s="34" t="s">
        <v>2373</v>
      </c>
      <c r="F244" s="241" t="s">
        <v>2381</v>
      </c>
      <c r="G244" s="235"/>
      <c r="H244" s="241" t="s">
        <v>2375</v>
      </c>
      <c r="I244" s="235"/>
      <c r="J244" s="34" t="s">
        <v>83</v>
      </c>
      <c r="K244" s="108"/>
    </row>
    <row r="245" spans="1:11">
      <c r="A245" s="34" t="s">
        <v>2382</v>
      </c>
      <c r="B245" s="107" t="s">
        <v>2370</v>
      </c>
      <c r="C245" s="34" t="s">
        <v>79</v>
      </c>
      <c r="D245" s="34" t="s">
        <v>79</v>
      </c>
      <c r="E245" s="34" t="s">
        <v>1949</v>
      </c>
      <c r="F245" s="241" t="s">
        <v>2383</v>
      </c>
      <c r="G245" s="235"/>
      <c r="H245" s="34" t="s">
        <v>2384</v>
      </c>
      <c r="I245" s="35"/>
      <c r="J245" s="34" t="s">
        <v>83</v>
      </c>
      <c r="K245" s="108"/>
    </row>
    <row r="246" spans="1:11">
      <c r="A246" s="34" t="s">
        <v>2385</v>
      </c>
      <c r="B246" s="107" t="s">
        <v>2370</v>
      </c>
      <c r="C246" s="34" t="s">
        <v>79</v>
      </c>
      <c r="D246" s="34" t="s">
        <v>79</v>
      </c>
      <c r="E246" s="34" t="s">
        <v>1711</v>
      </c>
      <c r="F246" s="241" t="s">
        <v>2386</v>
      </c>
      <c r="G246" s="235"/>
      <c r="H246" s="34" t="s">
        <v>2387</v>
      </c>
      <c r="I246" s="35"/>
      <c r="J246" s="34" t="s">
        <v>83</v>
      </c>
      <c r="K246" s="108"/>
    </row>
    <row r="247" spans="1:11">
      <c r="A247" s="34" t="s">
        <v>2388</v>
      </c>
      <c r="B247" s="107" t="s">
        <v>2370</v>
      </c>
      <c r="C247" s="34" t="s">
        <v>79</v>
      </c>
      <c r="D247" s="34" t="s">
        <v>79</v>
      </c>
      <c r="E247" s="34" t="s">
        <v>1848</v>
      </c>
      <c r="F247" s="241" t="s">
        <v>2389</v>
      </c>
      <c r="G247" s="235"/>
      <c r="H247" s="34" t="s">
        <v>2390</v>
      </c>
      <c r="I247" s="35"/>
      <c r="J247" s="34" t="s">
        <v>83</v>
      </c>
      <c r="K247" s="108"/>
    </row>
    <row r="248" spans="1:11">
      <c r="A248" s="34" t="s">
        <v>2391</v>
      </c>
      <c r="B248" s="107" t="s">
        <v>2370</v>
      </c>
      <c r="C248" s="34" t="s">
        <v>79</v>
      </c>
      <c r="D248" s="34" t="s">
        <v>79</v>
      </c>
      <c r="E248" s="34" t="s">
        <v>2217</v>
      </c>
      <c r="F248" s="241" t="s">
        <v>2392</v>
      </c>
      <c r="G248" s="235"/>
      <c r="H248" s="241" t="s">
        <v>525</v>
      </c>
      <c r="I248" s="235"/>
      <c r="J248" s="34" t="s">
        <v>83</v>
      </c>
      <c r="K248" s="108"/>
    </row>
    <row r="249" spans="1:11">
      <c r="A249" s="34" t="s">
        <v>2393</v>
      </c>
      <c r="B249" s="107" t="s">
        <v>2370</v>
      </c>
      <c r="C249" s="34" t="s">
        <v>79</v>
      </c>
      <c r="D249" s="34" t="s">
        <v>79</v>
      </c>
      <c r="E249" s="34" t="s">
        <v>1763</v>
      </c>
      <c r="F249" s="34" t="s">
        <v>2394</v>
      </c>
      <c r="G249" s="35"/>
      <c r="H249" s="34" t="s">
        <v>2395</v>
      </c>
      <c r="I249" s="35"/>
      <c r="J249" s="34" t="s">
        <v>83</v>
      </c>
      <c r="K249" s="108"/>
    </row>
    <row r="250" spans="1:11">
      <c r="A250" s="34" t="s">
        <v>2396</v>
      </c>
      <c r="B250" s="107" t="s">
        <v>2370</v>
      </c>
      <c r="C250" s="34" t="s">
        <v>79</v>
      </c>
      <c r="D250" s="34" t="s">
        <v>79</v>
      </c>
      <c r="E250" s="34" t="s">
        <v>1908</v>
      </c>
      <c r="F250" s="241" t="s">
        <v>2397</v>
      </c>
      <c r="G250" s="235"/>
      <c r="H250" s="34" t="s">
        <v>1919</v>
      </c>
      <c r="I250" s="35"/>
      <c r="J250" s="34" t="s">
        <v>83</v>
      </c>
      <c r="K250" s="108"/>
    </row>
    <row r="251" spans="1:11">
      <c r="A251" s="34" t="s">
        <v>2398</v>
      </c>
      <c r="B251" s="107" t="s">
        <v>2370</v>
      </c>
      <c r="C251" s="34" t="s">
        <v>79</v>
      </c>
      <c r="D251" s="34" t="s">
        <v>79</v>
      </c>
      <c r="E251" s="34" t="s">
        <v>2399</v>
      </c>
      <c r="F251" s="241" t="s">
        <v>2400</v>
      </c>
      <c r="G251" s="235"/>
      <c r="H251" s="34" t="s">
        <v>99</v>
      </c>
      <c r="I251" s="35"/>
      <c r="J251" s="34" t="s">
        <v>83</v>
      </c>
      <c r="K251" s="108"/>
    </row>
    <row r="252" spans="1:11">
      <c r="A252" s="34" t="s">
        <v>2401</v>
      </c>
      <c r="B252" s="107" t="s">
        <v>2370</v>
      </c>
      <c r="C252" s="34" t="s">
        <v>79</v>
      </c>
      <c r="D252" s="34" t="s">
        <v>79</v>
      </c>
      <c r="E252" s="34" t="s">
        <v>2270</v>
      </c>
      <c r="F252" s="241" t="s">
        <v>2402</v>
      </c>
      <c r="G252" s="235"/>
      <c r="H252" s="241" t="s">
        <v>2275</v>
      </c>
      <c r="I252" s="235"/>
      <c r="J252" s="34" t="s">
        <v>83</v>
      </c>
      <c r="K252" s="108"/>
    </row>
    <row r="253" spans="1:11">
      <c r="A253" s="34" t="s">
        <v>2403</v>
      </c>
      <c r="B253" s="107" t="s">
        <v>2370</v>
      </c>
      <c r="C253" s="34" t="s">
        <v>79</v>
      </c>
      <c r="D253" s="34" t="s">
        <v>79</v>
      </c>
      <c r="E253" s="34" t="s">
        <v>1848</v>
      </c>
      <c r="F253" s="241" t="s">
        <v>2404</v>
      </c>
      <c r="G253" s="235"/>
      <c r="H253" s="34" t="s">
        <v>2405</v>
      </c>
      <c r="I253" s="35"/>
      <c r="J253" s="34" t="s">
        <v>83</v>
      </c>
      <c r="K253" s="108"/>
    </row>
    <row r="254" spans="1:11">
      <c r="A254" s="34" t="s">
        <v>2406</v>
      </c>
      <c r="B254" s="107" t="s">
        <v>2370</v>
      </c>
      <c r="C254" s="34" t="s">
        <v>79</v>
      </c>
      <c r="D254" s="34" t="s">
        <v>79</v>
      </c>
      <c r="E254" s="34" t="s">
        <v>2367</v>
      </c>
      <c r="F254" s="241" t="s">
        <v>2407</v>
      </c>
      <c r="G254" s="235"/>
      <c r="H254" s="241" t="s">
        <v>2408</v>
      </c>
      <c r="I254" s="235"/>
      <c r="J254" s="35"/>
      <c r="K254" s="108"/>
    </row>
    <row r="255" spans="1:11">
      <c r="A255" s="34" t="s">
        <v>2409</v>
      </c>
      <c r="B255" s="107" t="s">
        <v>2370</v>
      </c>
      <c r="C255" s="34" t="s">
        <v>79</v>
      </c>
      <c r="D255" s="34" t="s">
        <v>79</v>
      </c>
      <c r="E255" s="34" t="s">
        <v>1707</v>
      </c>
      <c r="F255" s="241" t="s">
        <v>2410</v>
      </c>
      <c r="G255" s="235"/>
      <c r="H255" s="34" t="s">
        <v>1677</v>
      </c>
      <c r="I255" s="35"/>
      <c r="J255" s="34" t="s">
        <v>83</v>
      </c>
      <c r="K255" s="108"/>
    </row>
    <row r="256" spans="1:11">
      <c r="A256" s="34" t="s">
        <v>2411</v>
      </c>
      <c r="B256" s="107" t="s">
        <v>2370</v>
      </c>
      <c r="C256" s="34" t="s">
        <v>79</v>
      </c>
      <c r="D256" s="34" t="s">
        <v>79</v>
      </c>
      <c r="E256" s="34" t="s">
        <v>1848</v>
      </c>
      <c r="F256" s="241" t="s">
        <v>2412</v>
      </c>
      <c r="G256" s="235"/>
      <c r="H256" s="241" t="s">
        <v>1734</v>
      </c>
      <c r="I256" s="235"/>
      <c r="J256" s="34" t="s">
        <v>83</v>
      </c>
      <c r="K256" s="108"/>
    </row>
    <row r="257" spans="1:11">
      <c r="A257" s="34" t="s">
        <v>2413</v>
      </c>
      <c r="B257" s="107" t="s">
        <v>2370</v>
      </c>
      <c r="C257" s="34" t="s">
        <v>79</v>
      </c>
      <c r="D257" s="34" t="s">
        <v>79</v>
      </c>
      <c r="E257" s="34" t="s">
        <v>1848</v>
      </c>
      <c r="F257" s="241" t="s">
        <v>2414</v>
      </c>
      <c r="G257" s="235"/>
      <c r="H257" s="241" t="s">
        <v>2415</v>
      </c>
      <c r="I257" s="235"/>
      <c r="J257" s="34" t="s">
        <v>83</v>
      </c>
      <c r="K257" s="108"/>
    </row>
    <row r="258" spans="1:11">
      <c r="A258" s="34" t="s">
        <v>2416</v>
      </c>
      <c r="B258" s="107" t="s">
        <v>2370</v>
      </c>
      <c r="C258" s="34" t="s">
        <v>79</v>
      </c>
      <c r="D258" s="34" t="s">
        <v>79</v>
      </c>
      <c r="E258" s="34" t="s">
        <v>1763</v>
      </c>
      <c r="F258" s="241" t="s">
        <v>2417</v>
      </c>
      <c r="G258" s="235"/>
      <c r="H258" s="241" t="s">
        <v>1925</v>
      </c>
      <c r="I258" s="235"/>
      <c r="J258" s="34" t="s">
        <v>83</v>
      </c>
      <c r="K258" s="108"/>
    </row>
    <row r="259" spans="1:11">
      <c r="A259" s="34" t="s">
        <v>2418</v>
      </c>
      <c r="B259" s="107" t="s">
        <v>2370</v>
      </c>
      <c r="C259" s="34" t="s">
        <v>79</v>
      </c>
      <c r="D259" s="34" t="s">
        <v>79</v>
      </c>
      <c r="E259" s="34" t="s">
        <v>2419</v>
      </c>
      <c r="F259" s="241" t="s">
        <v>2420</v>
      </c>
      <c r="G259" s="235"/>
      <c r="H259" s="241" t="s">
        <v>484</v>
      </c>
      <c r="I259" s="235"/>
      <c r="J259" s="34" t="s">
        <v>83</v>
      </c>
      <c r="K259" s="108"/>
    </row>
    <row r="260" spans="1:11">
      <c r="A260" s="78" t="s">
        <v>2181</v>
      </c>
      <c r="B260" s="109" t="s">
        <v>2370</v>
      </c>
      <c r="C260" s="34" t="s">
        <v>136</v>
      </c>
      <c r="D260" s="34" t="s">
        <v>79</v>
      </c>
      <c r="E260" s="34" t="s">
        <v>2055</v>
      </c>
      <c r="F260" s="241" t="s">
        <v>2182</v>
      </c>
      <c r="G260" s="235"/>
      <c r="H260" s="34" t="s">
        <v>2183</v>
      </c>
      <c r="I260" s="35"/>
      <c r="J260" s="34" t="s">
        <v>83</v>
      </c>
      <c r="K260" s="108"/>
    </row>
    <row r="261" spans="1:11">
      <c r="A261" s="28" t="s">
        <v>2421</v>
      </c>
      <c r="B261" s="98" t="s">
        <v>2422</v>
      </c>
      <c r="C261" s="28" t="s">
        <v>79</v>
      </c>
      <c r="D261" s="28" t="s">
        <v>79</v>
      </c>
      <c r="E261" s="28" t="s">
        <v>2423</v>
      </c>
      <c r="F261" s="240" t="s">
        <v>2424</v>
      </c>
      <c r="G261" s="235"/>
      <c r="H261" s="240" t="s">
        <v>2408</v>
      </c>
      <c r="I261" s="235"/>
      <c r="J261" s="28" t="s">
        <v>83</v>
      </c>
      <c r="K261" s="108"/>
    </row>
    <row r="262" spans="1:11">
      <c r="A262" s="28" t="s">
        <v>2425</v>
      </c>
      <c r="B262" s="98" t="s">
        <v>2422</v>
      </c>
      <c r="C262" s="28" t="s">
        <v>79</v>
      </c>
      <c r="D262" s="28" t="s">
        <v>79</v>
      </c>
      <c r="E262" s="28" t="s">
        <v>2423</v>
      </c>
      <c r="F262" s="28" t="s">
        <v>2426</v>
      </c>
      <c r="G262" s="30"/>
      <c r="H262" s="240" t="s">
        <v>2427</v>
      </c>
      <c r="I262" s="235"/>
      <c r="J262" s="28" t="s">
        <v>83</v>
      </c>
      <c r="K262" s="108"/>
    </row>
    <row r="263" spans="1:11">
      <c r="A263" s="28" t="s">
        <v>2428</v>
      </c>
      <c r="B263" s="98" t="s">
        <v>2422</v>
      </c>
      <c r="C263" s="28" t="s">
        <v>79</v>
      </c>
      <c r="D263" s="28" t="s">
        <v>79</v>
      </c>
      <c r="E263" s="28" t="s">
        <v>2423</v>
      </c>
      <c r="F263" s="240" t="s">
        <v>2429</v>
      </c>
      <c r="G263" s="235"/>
      <c r="H263" s="28" t="s">
        <v>609</v>
      </c>
      <c r="I263" s="30"/>
      <c r="J263" s="28" t="s">
        <v>83</v>
      </c>
      <c r="K263" s="17"/>
    </row>
    <row r="264" spans="1:11">
      <c r="A264" s="28" t="s">
        <v>2430</v>
      </c>
      <c r="B264" s="98" t="s">
        <v>2422</v>
      </c>
      <c r="C264" s="28" t="s">
        <v>79</v>
      </c>
      <c r="D264" s="28" t="s">
        <v>79</v>
      </c>
      <c r="E264" s="28" t="s">
        <v>2423</v>
      </c>
      <c r="F264" s="240" t="s">
        <v>2431</v>
      </c>
      <c r="G264" s="235"/>
      <c r="H264" s="240" t="s">
        <v>525</v>
      </c>
      <c r="I264" s="235"/>
      <c r="J264" s="28" t="s">
        <v>83</v>
      </c>
      <c r="K264" s="17"/>
    </row>
    <row r="265" spans="1:11">
      <c r="A265" s="28" t="s">
        <v>2432</v>
      </c>
      <c r="B265" s="98" t="s">
        <v>2422</v>
      </c>
      <c r="C265" s="28" t="s">
        <v>79</v>
      </c>
      <c r="D265" s="28" t="s">
        <v>79</v>
      </c>
      <c r="E265" s="28" t="s">
        <v>2423</v>
      </c>
      <c r="F265" s="240" t="s">
        <v>2433</v>
      </c>
      <c r="G265" s="235"/>
      <c r="H265" s="240" t="s">
        <v>525</v>
      </c>
      <c r="I265" s="235"/>
      <c r="J265" s="28" t="s">
        <v>83</v>
      </c>
      <c r="K265" s="17"/>
    </row>
    <row r="266" spans="1:11">
      <c r="A266" s="28" t="s">
        <v>2434</v>
      </c>
      <c r="B266" s="98" t="s">
        <v>2422</v>
      </c>
      <c r="C266" s="28" t="s">
        <v>79</v>
      </c>
      <c r="D266" s="28" t="s">
        <v>79</v>
      </c>
      <c r="E266" s="28" t="s">
        <v>2089</v>
      </c>
      <c r="F266" s="240" t="s">
        <v>2435</v>
      </c>
      <c r="G266" s="235"/>
      <c r="H266" s="28" t="s">
        <v>2139</v>
      </c>
      <c r="I266" s="30"/>
      <c r="J266" s="28" t="s">
        <v>83</v>
      </c>
      <c r="K266" s="17"/>
    </row>
    <row r="267" spans="1:11">
      <c r="A267" s="28" t="s">
        <v>2436</v>
      </c>
      <c r="B267" s="98" t="s">
        <v>2422</v>
      </c>
      <c r="C267" s="28" t="s">
        <v>79</v>
      </c>
      <c r="D267" s="28" t="s">
        <v>79</v>
      </c>
      <c r="E267" s="28" t="s">
        <v>2089</v>
      </c>
      <c r="F267" s="240" t="s">
        <v>2437</v>
      </c>
      <c r="G267" s="235"/>
      <c r="H267" s="28" t="s">
        <v>2139</v>
      </c>
      <c r="I267" s="30"/>
      <c r="J267" s="28" t="s">
        <v>83</v>
      </c>
      <c r="K267" s="17"/>
    </row>
    <row r="268" spans="1:11">
      <c r="A268" s="28" t="s">
        <v>2438</v>
      </c>
      <c r="B268" s="98" t="s">
        <v>2422</v>
      </c>
      <c r="C268" s="28" t="s">
        <v>79</v>
      </c>
      <c r="D268" s="28" t="s">
        <v>79</v>
      </c>
      <c r="E268" s="28" t="s">
        <v>2304</v>
      </c>
      <c r="F268" s="240" t="s">
        <v>2439</v>
      </c>
      <c r="G268" s="235"/>
      <c r="H268" s="28" t="s">
        <v>2440</v>
      </c>
      <c r="I268" s="30"/>
      <c r="J268" s="28" t="s">
        <v>83</v>
      </c>
      <c r="K268" s="17"/>
    </row>
    <row r="269" spans="1:11">
      <c r="A269" s="28" t="s">
        <v>2441</v>
      </c>
      <c r="B269" s="98" t="s">
        <v>2422</v>
      </c>
      <c r="C269" s="28" t="s">
        <v>79</v>
      </c>
      <c r="D269" s="28" t="s">
        <v>79</v>
      </c>
      <c r="E269" s="28" t="s">
        <v>2089</v>
      </c>
      <c r="F269" s="240" t="s">
        <v>2442</v>
      </c>
      <c r="G269" s="235"/>
      <c r="H269" s="28" t="s">
        <v>2139</v>
      </c>
      <c r="I269" s="30"/>
      <c r="J269" s="28" t="s">
        <v>83</v>
      </c>
      <c r="K269" s="17"/>
    </row>
    <row r="270" spans="1:11">
      <c r="A270" s="28" t="s">
        <v>2443</v>
      </c>
      <c r="B270" s="98" t="s">
        <v>2422</v>
      </c>
      <c r="C270" s="28" t="s">
        <v>79</v>
      </c>
      <c r="D270" s="28" t="s">
        <v>79</v>
      </c>
      <c r="E270" s="28" t="s">
        <v>2089</v>
      </c>
      <c r="F270" s="240" t="s">
        <v>2444</v>
      </c>
      <c r="G270" s="235"/>
      <c r="H270" s="240" t="s">
        <v>2131</v>
      </c>
      <c r="I270" s="235"/>
      <c r="J270" s="28" t="s">
        <v>83</v>
      </c>
      <c r="K270" s="17"/>
    </row>
    <row r="271" spans="1:11">
      <c r="A271" s="28" t="s">
        <v>2445</v>
      </c>
      <c r="B271" s="98" t="s">
        <v>2422</v>
      </c>
      <c r="C271" s="28" t="s">
        <v>79</v>
      </c>
      <c r="D271" s="28" t="s">
        <v>79</v>
      </c>
      <c r="E271" s="28" t="s">
        <v>1695</v>
      </c>
      <c r="F271" s="240" t="s">
        <v>2446</v>
      </c>
      <c r="G271" s="235"/>
      <c r="H271" s="28" t="s">
        <v>2215</v>
      </c>
      <c r="I271" s="30"/>
      <c r="J271" s="28" t="s">
        <v>83</v>
      </c>
      <c r="K271" s="17"/>
    </row>
    <row r="272" spans="1:11">
      <c r="A272" s="28" t="s">
        <v>2447</v>
      </c>
      <c r="B272" s="98" t="s">
        <v>2422</v>
      </c>
      <c r="C272" s="28" t="s">
        <v>79</v>
      </c>
      <c r="D272" s="28" t="s">
        <v>79</v>
      </c>
      <c r="E272" s="28" t="s">
        <v>2448</v>
      </c>
      <c r="F272" s="240" t="s">
        <v>2449</v>
      </c>
      <c r="G272" s="235"/>
      <c r="H272" s="28" t="s">
        <v>2450</v>
      </c>
      <c r="I272" s="30"/>
      <c r="J272" s="28" t="s">
        <v>83</v>
      </c>
      <c r="K272" s="17"/>
    </row>
    <row r="273" spans="1:11">
      <c r="A273" s="28" t="s">
        <v>2451</v>
      </c>
      <c r="B273" s="98" t="s">
        <v>2422</v>
      </c>
      <c r="C273" s="28" t="s">
        <v>79</v>
      </c>
      <c r="D273" s="28" t="s">
        <v>79</v>
      </c>
      <c r="E273" s="28" t="s">
        <v>2373</v>
      </c>
      <c r="F273" s="240" t="s">
        <v>2452</v>
      </c>
      <c r="G273" s="235"/>
      <c r="H273" s="28" t="s">
        <v>2453</v>
      </c>
      <c r="I273" s="30"/>
      <c r="J273" s="28" t="s">
        <v>83</v>
      </c>
      <c r="K273" s="17"/>
    </row>
    <row r="274" spans="1:11">
      <c r="A274" s="28" t="s">
        <v>2454</v>
      </c>
      <c r="B274" s="98" t="s">
        <v>2422</v>
      </c>
      <c r="C274" s="28" t="s">
        <v>136</v>
      </c>
      <c r="D274" s="28" t="s">
        <v>79</v>
      </c>
      <c r="E274" s="28" t="s">
        <v>2373</v>
      </c>
      <c r="F274" s="240" t="s">
        <v>2455</v>
      </c>
      <c r="G274" s="235"/>
      <c r="H274" s="28" t="s">
        <v>2375</v>
      </c>
      <c r="I274" s="30"/>
      <c r="J274" s="28" t="s">
        <v>83</v>
      </c>
      <c r="K274" s="17"/>
    </row>
    <row r="275" spans="1:11">
      <c r="A275" s="28" t="s">
        <v>2456</v>
      </c>
      <c r="B275" s="98" t="s">
        <v>2422</v>
      </c>
      <c r="C275" s="28" t="s">
        <v>79</v>
      </c>
      <c r="D275" s="28" t="s">
        <v>79</v>
      </c>
      <c r="E275" s="28" t="s">
        <v>2457</v>
      </c>
      <c r="F275" s="240" t="s">
        <v>2458</v>
      </c>
      <c r="G275" s="235"/>
      <c r="H275" s="28" t="s">
        <v>164</v>
      </c>
      <c r="I275" s="30"/>
      <c r="J275" s="28" t="s">
        <v>83</v>
      </c>
      <c r="K275" s="17"/>
    </row>
    <row r="276" spans="1:11">
      <c r="A276" s="28" t="s">
        <v>2459</v>
      </c>
      <c r="B276" s="98" t="s">
        <v>2422</v>
      </c>
      <c r="C276" s="28" t="s">
        <v>79</v>
      </c>
      <c r="D276" s="28" t="s">
        <v>79</v>
      </c>
      <c r="E276" s="28" t="s">
        <v>1699</v>
      </c>
      <c r="F276" s="240" t="s">
        <v>2460</v>
      </c>
      <c r="G276" s="235"/>
      <c r="H276" s="240" t="s">
        <v>1701</v>
      </c>
      <c r="I276" s="235"/>
      <c r="J276" s="28" t="s">
        <v>83</v>
      </c>
      <c r="K276" s="17"/>
    </row>
    <row r="277" spans="1:11">
      <c r="A277" s="28" t="s">
        <v>2461</v>
      </c>
      <c r="B277" s="98" t="s">
        <v>2422</v>
      </c>
      <c r="C277" s="28" t="s">
        <v>79</v>
      </c>
      <c r="D277" s="28" t="s">
        <v>79</v>
      </c>
      <c r="E277" s="28" t="s">
        <v>1813</v>
      </c>
      <c r="F277" s="28" t="s">
        <v>2462</v>
      </c>
      <c r="G277" s="30"/>
      <c r="H277" s="28" t="s">
        <v>1885</v>
      </c>
      <c r="I277" s="30"/>
      <c r="J277" s="28" t="s">
        <v>83</v>
      </c>
      <c r="K277" s="17"/>
    </row>
    <row r="278" spans="1:11">
      <c r="A278" s="28" t="s">
        <v>2463</v>
      </c>
      <c r="B278" s="98" t="s">
        <v>2422</v>
      </c>
      <c r="C278" s="28" t="s">
        <v>79</v>
      </c>
      <c r="D278" s="28" t="s">
        <v>79</v>
      </c>
      <c r="E278" s="28" t="s">
        <v>1813</v>
      </c>
      <c r="F278" s="28" t="s">
        <v>2464</v>
      </c>
      <c r="G278" s="30"/>
      <c r="H278" s="28" t="s">
        <v>1885</v>
      </c>
      <c r="I278" s="30"/>
      <c r="J278" s="28" t="s">
        <v>83</v>
      </c>
      <c r="K278" s="17"/>
    </row>
    <row r="279" spans="1:11">
      <c r="A279" s="28" t="s">
        <v>2465</v>
      </c>
      <c r="B279" s="98" t="s">
        <v>2422</v>
      </c>
      <c r="C279" s="28" t="s">
        <v>79</v>
      </c>
      <c r="D279" s="28" t="s">
        <v>79</v>
      </c>
      <c r="E279" s="28" t="s">
        <v>2466</v>
      </c>
      <c r="F279" s="240" t="s">
        <v>2467</v>
      </c>
      <c r="G279" s="235"/>
      <c r="H279" s="28" t="s">
        <v>2468</v>
      </c>
      <c r="I279" s="30"/>
      <c r="J279" s="28" t="s">
        <v>83</v>
      </c>
      <c r="K279" s="17"/>
    </row>
    <row r="280" spans="1:11">
      <c r="A280" s="28" t="s">
        <v>2469</v>
      </c>
      <c r="B280" s="98" t="s">
        <v>2422</v>
      </c>
      <c r="C280" s="28" t="s">
        <v>79</v>
      </c>
      <c r="D280" s="28" t="s">
        <v>79</v>
      </c>
      <c r="E280" s="28" t="s">
        <v>2466</v>
      </c>
      <c r="F280" s="240" t="s">
        <v>2470</v>
      </c>
      <c r="G280" s="235"/>
      <c r="H280" s="28" t="s">
        <v>2248</v>
      </c>
      <c r="I280" s="30"/>
      <c r="J280" s="28" t="s">
        <v>83</v>
      </c>
      <c r="K280" s="17"/>
    </row>
    <row r="281" spans="1:11">
      <c r="A281" s="28" t="s">
        <v>2471</v>
      </c>
      <c r="B281" s="98" t="s">
        <v>2422</v>
      </c>
      <c r="C281" s="28" t="s">
        <v>79</v>
      </c>
      <c r="D281" s="28" t="s">
        <v>79</v>
      </c>
      <c r="E281" s="28" t="s">
        <v>1957</v>
      </c>
      <c r="F281" s="240" t="s">
        <v>2472</v>
      </c>
      <c r="G281" s="235"/>
      <c r="H281" s="28" t="s">
        <v>2473</v>
      </c>
      <c r="I281" s="30"/>
      <c r="J281" s="28" t="s">
        <v>83</v>
      </c>
      <c r="K281" s="17"/>
    </row>
    <row r="282" spans="1:11">
      <c r="A282" s="28" t="s">
        <v>2474</v>
      </c>
      <c r="B282" s="98" t="s">
        <v>2422</v>
      </c>
      <c r="C282" s="28" t="s">
        <v>79</v>
      </c>
      <c r="D282" s="28" t="s">
        <v>79</v>
      </c>
      <c r="E282" s="28" t="s">
        <v>2277</v>
      </c>
      <c r="F282" s="240" t="s">
        <v>2475</v>
      </c>
      <c r="G282" s="235"/>
      <c r="H282" s="28" t="s">
        <v>2279</v>
      </c>
      <c r="I282" s="30"/>
      <c r="J282" s="28" t="s">
        <v>83</v>
      </c>
      <c r="K282" s="17"/>
    </row>
    <row r="283" spans="1:11">
      <c r="A283" s="28" t="s">
        <v>2476</v>
      </c>
      <c r="B283" s="98" t="s">
        <v>2422</v>
      </c>
      <c r="C283" s="28" t="s">
        <v>79</v>
      </c>
      <c r="D283" s="28" t="s">
        <v>79</v>
      </c>
      <c r="E283" s="28" t="s">
        <v>2466</v>
      </c>
      <c r="F283" s="240" t="s">
        <v>2477</v>
      </c>
      <c r="G283" s="235"/>
      <c r="H283" s="28" t="s">
        <v>2478</v>
      </c>
      <c r="I283" s="30"/>
      <c r="J283" s="28" t="s">
        <v>83</v>
      </c>
      <c r="K283" s="17"/>
    </row>
    <row r="284" spans="1:11">
      <c r="A284" s="28" t="s">
        <v>2479</v>
      </c>
      <c r="B284" s="98" t="s">
        <v>2422</v>
      </c>
      <c r="C284" s="28" t="s">
        <v>79</v>
      </c>
      <c r="D284" s="28" t="s">
        <v>79</v>
      </c>
      <c r="E284" s="28" t="s">
        <v>2480</v>
      </c>
      <c r="F284" s="240" t="s">
        <v>2481</v>
      </c>
      <c r="G284" s="235"/>
      <c r="H284" s="28" t="s">
        <v>2482</v>
      </c>
      <c r="I284" s="30"/>
      <c r="J284" s="28" t="s">
        <v>83</v>
      </c>
      <c r="K284" s="17"/>
    </row>
    <row r="285" spans="1:11">
      <c r="A285" s="28" t="s">
        <v>2483</v>
      </c>
      <c r="B285" s="98" t="s">
        <v>2422</v>
      </c>
      <c r="C285" s="28" t="s">
        <v>79</v>
      </c>
      <c r="D285" s="28" t="s">
        <v>79</v>
      </c>
      <c r="E285" s="28" t="s">
        <v>2480</v>
      </c>
      <c r="F285" s="240" t="s">
        <v>2484</v>
      </c>
      <c r="G285" s="235"/>
      <c r="H285" s="28" t="s">
        <v>2485</v>
      </c>
      <c r="I285" s="30"/>
      <c r="J285" s="28" t="s">
        <v>83</v>
      </c>
      <c r="K285" s="17"/>
    </row>
    <row r="286" spans="1:11">
      <c r="A286" s="28" t="s">
        <v>2486</v>
      </c>
      <c r="B286" s="98" t="s">
        <v>2422</v>
      </c>
      <c r="C286" s="28" t="s">
        <v>79</v>
      </c>
      <c r="D286" s="28" t="s">
        <v>79</v>
      </c>
      <c r="E286" s="28" t="s">
        <v>2487</v>
      </c>
      <c r="F286" s="240" t="s">
        <v>2488</v>
      </c>
      <c r="G286" s="235"/>
      <c r="H286" s="28" t="s">
        <v>110</v>
      </c>
      <c r="I286" s="30"/>
      <c r="J286" s="28" t="s">
        <v>83</v>
      </c>
      <c r="K286" s="17"/>
    </row>
    <row r="287" spans="1:11">
      <c r="A287" s="28" t="s">
        <v>2489</v>
      </c>
      <c r="B287" s="98" t="s">
        <v>2422</v>
      </c>
      <c r="C287" s="28" t="s">
        <v>79</v>
      </c>
      <c r="D287" s="28" t="s">
        <v>79</v>
      </c>
      <c r="E287" s="28" t="s">
        <v>2487</v>
      </c>
      <c r="F287" s="240" t="s">
        <v>2490</v>
      </c>
      <c r="G287" s="235"/>
      <c r="H287" s="28" t="s">
        <v>110</v>
      </c>
      <c r="I287" s="30"/>
      <c r="J287" s="28" t="s">
        <v>83</v>
      </c>
      <c r="K287" s="17"/>
    </row>
    <row r="288" spans="1:11">
      <c r="A288" s="28" t="s">
        <v>2491</v>
      </c>
      <c r="B288" s="98" t="s">
        <v>2422</v>
      </c>
      <c r="C288" s="28" t="s">
        <v>79</v>
      </c>
      <c r="D288" s="28" t="s">
        <v>79</v>
      </c>
      <c r="E288" s="28" t="s">
        <v>2487</v>
      </c>
      <c r="F288" s="240" t="s">
        <v>2492</v>
      </c>
      <c r="G288" s="235"/>
      <c r="H288" s="28" t="s">
        <v>110</v>
      </c>
      <c r="I288" s="30"/>
      <c r="J288" s="28" t="s">
        <v>83</v>
      </c>
      <c r="K288" s="17"/>
    </row>
    <row r="289" spans="1:11">
      <c r="A289" s="28" t="s">
        <v>2493</v>
      </c>
      <c r="B289" s="98" t="s">
        <v>2422</v>
      </c>
      <c r="C289" s="28" t="s">
        <v>79</v>
      </c>
      <c r="D289" s="28" t="s">
        <v>79</v>
      </c>
      <c r="E289" s="28" t="s">
        <v>2494</v>
      </c>
      <c r="F289" s="240" t="s">
        <v>2495</v>
      </c>
      <c r="G289" s="235"/>
      <c r="H289" s="28" t="s">
        <v>2496</v>
      </c>
      <c r="I289" s="30"/>
      <c r="J289" s="28" t="s">
        <v>83</v>
      </c>
      <c r="K289" s="17"/>
    </row>
    <row r="290" spans="1:11">
      <c r="A290" s="28" t="s">
        <v>2497</v>
      </c>
      <c r="B290" s="98" t="s">
        <v>2422</v>
      </c>
      <c r="C290" s="28" t="s">
        <v>79</v>
      </c>
      <c r="D290" s="28" t="s">
        <v>79</v>
      </c>
      <c r="E290" s="28" t="s">
        <v>2487</v>
      </c>
      <c r="F290" s="240" t="s">
        <v>2498</v>
      </c>
      <c r="G290" s="235"/>
      <c r="H290" s="28" t="s">
        <v>110</v>
      </c>
      <c r="I290" s="30"/>
      <c r="J290" s="28" t="s">
        <v>83</v>
      </c>
      <c r="K290" s="17"/>
    </row>
    <row r="291" spans="1:11">
      <c r="A291" s="28" t="s">
        <v>2499</v>
      </c>
      <c r="B291" s="98" t="s">
        <v>2422</v>
      </c>
      <c r="C291" s="28" t="s">
        <v>79</v>
      </c>
      <c r="D291" s="28" t="s">
        <v>79</v>
      </c>
      <c r="E291" s="28" t="s">
        <v>2480</v>
      </c>
      <c r="F291" s="240" t="s">
        <v>2500</v>
      </c>
      <c r="G291" s="235"/>
      <c r="H291" s="28" t="s">
        <v>999</v>
      </c>
      <c r="I291" s="30"/>
      <c r="J291" s="28" t="s">
        <v>83</v>
      </c>
      <c r="K291" s="17"/>
    </row>
    <row r="292" spans="1:11">
      <c r="A292" s="28" t="s">
        <v>2501</v>
      </c>
      <c r="B292" s="98" t="s">
        <v>2422</v>
      </c>
      <c r="C292" s="28" t="s">
        <v>79</v>
      </c>
      <c r="D292" s="28" t="s">
        <v>79</v>
      </c>
      <c r="E292" s="28" t="s">
        <v>2487</v>
      </c>
      <c r="F292" s="240" t="s">
        <v>2498</v>
      </c>
      <c r="G292" s="235"/>
      <c r="H292" s="28" t="s">
        <v>110</v>
      </c>
      <c r="I292" s="30"/>
      <c r="J292" s="28" t="s">
        <v>83</v>
      </c>
      <c r="K292" s="17"/>
    </row>
    <row r="293" spans="1:11">
      <c r="A293" s="28" t="s">
        <v>2502</v>
      </c>
      <c r="B293" s="98" t="s">
        <v>2422</v>
      </c>
      <c r="C293" s="28" t="s">
        <v>79</v>
      </c>
      <c r="D293" s="28" t="s">
        <v>79</v>
      </c>
      <c r="E293" s="28" t="s">
        <v>2480</v>
      </c>
      <c r="F293" s="240" t="s">
        <v>2503</v>
      </c>
      <c r="G293" s="235"/>
      <c r="H293" s="28" t="s">
        <v>999</v>
      </c>
      <c r="I293" s="30"/>
      <c r="J293" s="28" t="s">
        <v>83</v>
      </c>
      <c r="K293" s="17"/>
    </row>
    <row r="294" spans="1:11">
      <c r="A294" s="28" t="s">
        <v>2504</v>
      </c>
      <c r="B294" s="98" t="s">
        <v>2422</v>
      </c>
      <c r="C294" s="28" t="s">
        <v>79</v>
      </c>
      <c r="D294" s="28" t="s">
        <v>79</v>
      </c>
      <c r="E294" s="28" t="s">
        <v>2480</v>
      </c>
      <c r="F294" s="240" t="s">
        <v>2505</v>
      </c>
      <c r="G294" s="235"/>
      <c r="H294" s="28" t="s">
        <v>1005</v>
      </c>
      <c r="I294" s="30"/>
      <c r="J294" s="28" t="s">
        <v>83</v>
      </c>
      <c r="K294" s="17"/>
    </row>
    <row r="295" spans="1:11">
      <c r="A295" s="28" t="s">
        <v>2506</v>
      </c>
      <c r="B295" s="98" t="s">
        <v>2422</v>
      </c>
      <c r="C295" s="28" t="s">
        <v>79</v>
      </c>
      <c r="D295" s="28" t="s">
        <v>79</v>
      </c>
      <c r="E295" s="28" t="s">
        <v>2487</v>
      </c>
      <c r="F295" s="240" t="s">
        <v>2507</v>
      </c>
      <c r="G295" s="235"/>
      <c r="H295" s="28" t="s">
        <v>110</v>
      </c>
      <c r="I295" s="30"/>
      <c r="J295" s="28" t="s">
        <v>83</v>
      </c>
      <c r="K295" s="17"/>
    </row>
    <row r="296" spans="1:11">
      <c r="A296" s="28" t="s">
        <v>2508</v>
      </c>
      <c r="B296" s="98" t="s">
        <v>2422</v>
      </c>
      <c r="C296" s="28" t="s">
        <v>79</v>
      </c>
      <c r="D296" s="28" t="s">
        <v>79</v>
      </c>
      <c r="E296" s="28" t="s">
        <v>2509</v>
      </c>
      <c r="F296" s="28" t="s">
        <v>2510</v>
      </c>
      <c r="G296" s="30"/>
      <c r="H296" s="240" t="s">
        <v>2511</v>
      </c>
      <c r="I296" s="235"/>
      <c r="J296" s="28" t="s">
        <v>83</v>
      </c>
      <c r="K296" s="17"/>
    </row>
    <row r="297" spans="1:11">
      <c r="A297" s="28" t="s">
        <v>2512</v>
      </c>
      <c r="B297" s="98" t="s">
        <v>2422</v>
      </c>
      <c r="C297" s="28" t="s">
        <v>79</v>
      </c>
      <c r="D297" s="28" t="s">
        <v>79</v>
      </c>
      <c r="E297" s="28" t="s">
        <v>2487</v>
      </c>
      <c r="F297" s="240" t="s">
        <v>2513</v>
      </c>
      <c r="G297" s="235"/>
      <c r="H297" s="28" t="s">
        <v>110</v>
      </c>
      <c r="I297" s="30"/>
      <c r="J297" s="28" t="s">
        <v>83</v>
      </c>
      <c r="K297" s="17"/>
    </row>
    <row r="298" spans="1:11">
      <c r="A298" s="28" t="s">
        <v>2514</v>
      </c>
      <c r="B298" s="98" t="s">
        <v>2422</v>
      </c>
      <c r="C298" s="28" t="s">
        <v>79</v>
      </c>
      <c r="D298" s="28" t="s">
        <v>79</v>
      </c>
      <c r="E298" s="28" t="s">
        <v>1797</v>
      </c>
      <c r="F298" s="240" t="s">
        <v>2515</v>
      </c>
      <c r="G298" s="235"/>
      <c r="H298" s="28" t="s">
        <v>1792</v>
      </c>
      <c r="I298" s="30"/>
      <c r="J298" s="28" t="s">
        <v>83</v>
      </c>
      <c r="K298" s="17"/>
    </row>
    <row r="299" spans="1:11">
      <c r="A299" s="28" t="s">
        <v>2516</v>
      </c>
      <c r="B299" s="98" t="s">
        <v>2422</v>
      </c>
      <c r="C299" s="28" t="s">
        <v>79</v>
      </c>
      <c r="D299" s="28" t="s">
        <v>79</v>
      </c>
      <c r="E299" s="28" t="s">
        <v>2480</v>
      </c>
      <c r="F299" s="240" t="s">
        <v>2517</v>
      </c>
      <c r="G299" s="235"/>
      <c r="H299" s="28" t="s">
        <v>2518</v>
      </c>
      <c r="I299" s="30"/>
      <c r="J299" s="28" t="s">
        <v>83</v>
      </c>
      <c r="K299" s="17"/>
    </row>
    <row r="300" spans="1:11">
      <c r="A300" s="28" t="s">
        <v>2519</v>
      </c>
      <c r="B300" s="98" t="s">
        <v>2422</v>
      </c>
      <c r="C300" s="28" t="s">
        <v>79</v>
      </c>
      <c r="D300" s="28" t="s">
        <v>79</v>
      </c>
      <c r="E300" s="28" t="s">
        <v>2480</v>
      </c>
      <c r="F300" s="240" t="s">
        <v>2520</v>
      </c>
      <c r="G300" s="235"/>
      <c r="H300" s="28" t="s">
        <v>2521</v>
      </c>
      <c r="I300" s="30"/>
      <c r="J300" s="28" t="s">
        <v>83</v>
      </c>
      <c r="K300" s="17"/>
    </row>
    <row r="301" spans="1:11">
      <c r="A301" s="28" t="s">
        <v>2522</v>
      </c>
      <c r="B301" s="98" t="s">
        <v>2422</v>
      </c>
      <c r="C301" s="28" t="s">
        <v>79</v>
      </c>
      <c r="D301" s="28" t="s">
        <v>79</v>
      </c>
      <c r="E301" s="28" t="s">
        <v>2480</v>
      </c>
      <c r="F301" s="240" t="s">
        <v>2523</v>
      </c>
      <c r="G301" s="235"/>
      <c r="H301" s="28" t="s">
        <v>2521</v>
      </c>
      <c r="I301" s="30"/>
      <c r="J301" s="28" t="s">
        <v>83</v>
      </c>
      <c r="K301" s="17"/>
    </row>
    <row r="302" spans="1:11">
      <c r="A302" s="28" t="s">
        <v>2524</v>
      </c>
      <c r="B302" s="98" t="s">
        <v>2422</v>
      </c>
      <c r="C302" s="28" t="s">
        <v>79</v>
      </c>
      <c r="D302" s="28" t="s">
        <v>79</v>
      </c>
      <c r="E302" s="28" t="s">
        <v>2480</v>
      </c>
      <c r="F302" s="240" t="s">
        <v>2525</v>
      </c>
      <c r="G302" s="235"/>
      <c r="H302" s="28" t="s">
        <v>1005</v>
      </c>
      <c r="I302" s="30"/>
      <c r="J302" s="28" t="s">
        <v>83</v>
      </c>
      <c r="K302" s="17"/>
    </row>
    <row r="303" spans="1:11">
      <c r="A303" s="28" t="s">
        <v>2526</v>
      </c>
      <c r="B303" s="98" t="s">
        <v>2422</v>
      </c>
      <c r="C303" s="28" t="s">
        <v>79</v>
      </c>
      <c r="D303" s="28" t="s">
        <v>79</v>
      </c>
      <c r="E303" s="28" t="s">
        <v>2480</v>
      </c>
      <c r="F303" s="240" t="s">
        <v>2527</v>
      </c>
      <c r="G303" s="235"/>
      <c r="H303" s="28" t="s">
        <v>1005</v>
      </c>
      <c r="I303" s="30"/>
      <c r="J303" s="28" t="s">
        <v>83</v>
      </c>
      <c r="K303" s="17"/>
    </row>
    <row r="304" spans="1:11">
      <c r="A304" s="28" t="s">
        <v>2528</v>
      </c>
      <c r="B304" s="98" t="s">
        <v>2422</v>
      </c>
      <c r="C304" s="28" t="s">
        <v>79</v>
      </c>
      <c r="D304" s="28" t="s">
        <v>79</v>
      </c>
      <c r="E304" s="28" t="s">
        <v>2487</v>
      </c>
      <c r="F304" s="28" t="s">
        <v>2529</v>
      </c>
      <c r="G304" s="30"/>
      <c r="H304" s="28" t="s">
        <v>110</v>
      </c>
      <c r="I304" s="30"/>
      <c r="J304" s="28" t="s">
        <v>83</v>
      </c>
      <c r="K304" s="17"/>
    </row>
    <row r="305" spans="1:11">
      <c r="A305" s="28" t="s">
        <v>2530</v>
      </c>
      <c r="B305" s="98" t="s">
        <v>2422</v>
      </c>
      <c r="C305" s="28" t="s">
        <v>79</v>
      </c>
      <c r="D305" s="28" t="s">
        <v>79</v>
      </c>
      <c r="E305" s="28" t="s">
        <v>1763</v>
      </c>
      <c r="F305" s="240" t="s">
        <v>2531</v>
      </c>
      <c r="G305" s="235"/>
      <c r="H305" s="28" t="s">
        <v>2395</v>
      </c>
      <c r="I305" s="30"/>
      <c r="J305" s="28" t="s">
        <v>83</v>
      </c>
      <c r="K305" s="17"/>
    </row>
    <row r="306" spans="1:11">
      <c r="A306" s="28" t="s">
        <v>2532</v>
      </c>
      <c r="B306" s="98" t="s">
        <v>2422</v>
      </c>
      <c r="C306" s="28" t="s">
        <v>79</v>
      </c>
      <c r="D306" s="28" t="s">
        <v>79</v>
      </c>
      <c r="E306" s="28" t="s">
        <v>2480</v>
      </c>
      <c r="F306" s="240" t="s">
        <v>2533</v>
      </c>
      <c r="G306" s="235"/>
      <c r="H306" s="28" t="s">
        <v>2482</v>
      </c>
      <c r="I306" s="30"/>
      <c r="J306" s="28" t="s">
        <v>83</v>
      </c>
      <c r="K306" s="17"/>
    </row>
    <row r="307" spans="1:11">
      <c r="A307" s="28" t="s">
        <v>2534</v>
      </c>
      <c r="B307" s="98" t="s">
        <v>2422</v>
      </c>
      <c r="C307" s="28" t="s">
        <v>79</v>
      </c>
      <c r="D307" s="28" t="s">
        <v>79</v>
      </c>
      <c r="E307" s="28" t="s">
        <v>2480</v>
      </c>
      <c r="F307" s="240" t="s">
        <v>2535</v>
      </c>
      <c r="G307" s="235"/>
      <c r="H307" s="28" t="s">
        <v>2521</v>
      </c>
      <c r="I307" s="30"/>
      <c r="J307" s="28" t="s">
        <v>83</v>
      </c>
      <c r="K307" s="17"/>
    </row>
    <row r="308" spans="1:11">
      <c r="A308" s="28" t="s">
        <v>2536</v>
      </c>
      <c r="B308" s="98" t="s">
        <v>2422</v>
      </c>
      <c r="C308" s="28" t="s">
        <v>79</v>
      </c>
      <c r="D308" s="28" t="s">
        <v>79</v>
      </c>
      <c r="E308" s="28" t="s">
        <v>2480</v>
      </c>
      <c r="F308" s="240" t="s">
        <v>2537</v>
      </c>
      <c r="G308" s="235"/>
      <c r="H308" s="28" t="s">
        <v>2482</v>
      </c>
      <c r="I308" s="30"/>
      <c r="J308" s="28" t="s">
        <v>83</v>
      </c>
      <c r="K308" s="17"/>
    </row>
    <row r="309" spans="1:11">
      <c r="A309" s="28" t="s">
        <v>2538</v>
      </c>
      <c r="B309" s="98" t="s">
        <v>2422</v>
      </c>
      <c r="C309" s="28" t="s">
        <v>79</v>
      </c>
      <c r="D309" s="28" t="s">
        <v>79</v>
      </c>
      <c r="E309" s="28" t="s">
        <v>1707</v>
      </c>
      <c r="F309" s="240" t="s">
        <v>2539</v>
      </c>
      <c r="G309" s="235"/>
      <c r="H309" s="240" t="s">
        <v>2540</v>
      </c>
      <c r="I309" s="235"/>
      <c r="J309" s="28" t="s">
        <v>83</v>
      </c>
      <c r="K309" s="17"/>
    </row>
    <row r="310" spans="1:11">
      <c r="A310" s="28" t="s">
        <v>2541</v>
      </c>
      <c r="B310" s="98" t="s">
        <v>2422</v>
      </c>
      <c r="C310" s="28" t="s">
        <v>79</v>
      </c>
      <c r="D310" s="28" t="s">
        <v>79</v>
      </c>
      <c r="E310" s="28" t="s">
        <v>2050</v>
      </c>
      <c r="F310" s="240" t="s">
        <v>2542</v>
      </c>
      <c r="G310" s="235"/>
      <c r="H310" s="240" t="s">
        <v>2543</v>
      </c>
      <c r="I310" s="235"/>
      <c r="J310" s="28" t="s">
        <v>83</v>
      </c>
      <c r="K310" s="17"/>
    </row>
    <row r="311" spans="1:11">
      <c r="A311" s="28" t="s">
        <v>2544</v>
      </c>
      <c r="B311" s="98" t="s">
        <v>2422</v>
      </c>
      <c r="C311" s="28" t="s">
        <v>79</v>
      </c>
      <c r="D311" s="28" t="s">
        <v>79</v>
      </c>
      <c r="E311" s="28" t="s">
        <v>2545</v>
      </c>
      <c r="F311" s="240" t="s">
        <v>2546</v>
      </c>
      <c r="G311" s="235"/>
      <c r="H311" s="240" t="s">
        <v>2547</v>
      </c>
      <c r="I311" s="235"/>
      <c r="J311" s="28" t="s">
        <v>83</v>
      </c>
      <c r="K311" s="17"/>
    </row>
    <row r="312" spans="1:11">
      <c r="A312" s="28" t="s">
        <v>2548</v>
      </c>
      <c r="B312" s="98" t="s">
        <v>2422</v>
      </c>
      <c r="C312" s="28" t="s">
        <v>79</v>
      </c>
      <c r="D312" s="28" t="s">
        <v>79</v>
      </c>
      <c r="E312" s="28" t="s">
        <v>2277</v>
      </c>
      <c r="F312" s="240" t="s">
        <v>2549</v>
      </c>
      <c r="G312" s="235"/>
      <c r="H312" s="28" t="s">
        <v>2550</v>
      </c>
      <c r="I312" s="30"/>
      <c r="J312" s="28" t="s">
        <v>83</v>
      </c>
      <c r="K312" s="17"/>
    </row>
    <row r="313" spans="1:11">
      <c r="A313" s="28" t="s">
        <v>2551</v>
      </c>
      <c r="B313" s="98" t="s">
        <v>2422</v>
      </c>
      <c r="C313" s="28" t="s">
        <v>79</v>
      </c>
      <c r="D313" s="28" t="s">
        <v>79</v>
      </c>
      <c r="E313" s="28" t="s">
        <v>2328</v>
      </c>
      <c r="F313" s="240" t="s">
        <v>2552</v>
      </c>
      <c r="G313" s="235"/>
      <c r="H313" s="240" t="s">
        <v>2330</v>
      </c>
      <c r="I313" s="235"/>
      <c r="J313" s="28" t="s">
        <v>83</v>
      </c>
      <c r="K313" s="17"/>
    </row>
    <row r="314" spans="1:11">
      <c r="A314" s="28" t="s">
        <v>2553</v>
      </c>
      <c r="B314" s="98" t="s">
        <v>2422</v>
      </c>
      <c r="C314" s="28" t="s">
        <v>79</v>
      </c>
      <c r="D314" s="28" t="s">
        <v>79</v>
      </c>
      <c r="E314" s="28" t="s">
        <v>2328</v>
      </c>
      <c r="F314" s="240" t="s">
        <v>2554</v>
      </c>
      <c r="G314" s="235"/>
      <c r="H314" s="240" t="s">
        <v>2555</v>
      </c>
      <c r="I314" s="235"/>
      <c r="J314" s="28" t="s">
        <v>83</v>
      </c>
      <c r="K314" s="17"/>
    </row>
    <row r="315" spans="1:11">
      <c r="A315" s="28" t="s">
        <v>2556</v>
      </c>
      <c r="B315" s="98" t="s">
        <v>2422</v>
      </c>
      <c r="C315" s="28" t="s">
        <v>79</v>
      </c>
      <c r="D315" s="28" t="s">
        <v>79</v>
      </c>
      <c r="E315" s="28" t="s">
        <v>2270</v>
      </c>
      <c r="F315" s="240" t="s">
        <v>2557</v>
      </c>
      <c r="G315" s="235"/>
      <c r="H315" s="240" t="s">
        <v>2558</v>
      </c>
      <c r="I315" s="235"/>
      <c r="J315" s="28" t="s">
        <v>83</v>
      </c>
      <c r="K315" s="17"/>
    </row>
    <row r="316" spans="1:11">
      <c r="A316" s="28" t="s">
        <v>2559</v>
      </c>
      <c r="B316" s="98" t="s">
        <v>2422</v>
      </c>
      <c r="C316" s="28" t="s">
        <v>79</v>
      </c>
      <c r="D316" s="28" t="s">
        <v>79</v>
      </c>
      <c r="E316" s="28" t="s">
        <v>2277</v>
      </c>
      <c r="F316" s="240" t="s">
        <v>2560</v>
      </c>
      <c r="G316" s="235"/>
      <c r="H316" s="28" t="s">
        <v>2279</v>
      </c>
      <c r="I316" s="30"/>
      <c r="J316" s="28" t="s">
        <v>83</v>
      </c>
      <c r="K316" s="17"/>
    </row>
    <row r="317" spans="1:11">
      <c r="A317" s="84" t="s">
        <v>2009</v>
      </c>
      <c r="B317" s="98" t="s">
        <v>2422</v>
      </c>
      <c r="C317" s="28" t="s">
        <v>136</v>
      </c>
      <c r="D317" s="28" t="s">
        <v>79</v>
      </c>
      <c r="E317" s="28" t="s">
        <v>2010</v>
      </c>
      <c r="F317" s="28" t="s">
        <v>2011</v>
      </c>
      <c r="G317" s="30"/>
      <c r="H317" s="28" t="s">
        <v>2012</v>
      </c>
      <c r="I317" s="30"/>
      <c r="J317" s="28" t="s">
        <v>83</v>
      </c>
      <c r="K317" s="17"/>
    </row>
    <row r="318" spans="1:11">
      <c r="A318" s="37" t="s">
        <v>2181</v>
      </c>
      <c r="B318" s="98" t="s">
        <v>2422</v>
      </c>
      <c r="C318" s="28" t="s">
        <v>136</v>
      </c>
      <c r="D318" s="28" t="s">
        <v>79</v>
      </c>
      <c r="E318" s="28" t="s">
        <v>2055</v>
      </c>
      <c r="F318" s="240" t="s">
        <v>2182</v>
      </c>
      <c r="G318" s="235"/>
      <c r="H318" s="28" t="s">
        <v>2183</v>
      </c>
      <c r="I318" s="30"/>
      <c r="J318" s="28" t="s">
        <v>83</v>
      </c>
      <c r="K318" s="17"/>
    </row>
    <row r="319" spans="1:11">
      <c r="A319" s="28" t="s">
        <v>2561</v>
      </c>
      <c r="B319" s="98" t="s">
        <v>2422</v>
      </c>
      <c r="C319" s="28" t="s">
        <v>136</v>
      </c>
      <c r="D319" s="28" t="s">
        <v>79</v>
      </c>
      <c r="E319" s="28" t="s">
        <v>2562</v>
      </c>
      <c r="F319" s="28" t="s">
        <v>2563</v>
      </c>
      <c r="G319" s="30"/>
      <c r="H319" s="28" t="s">
        <v>2564</v>
      </c>
      <c r="I319" s="30"/>
      <c r="J319" s="28" t="s">
        <v>83</v>
      </c>
      <c r="K319" s="17"/>
    </row>
    <row r="320" spans="1:11">
      <c r="A320" s="28" t="s">
        <v>2565</v>
      </c>
      <c r="B320" s="98" t="s">
        <v>2566</v>
      </c>
      <c r="C320" s="28" t="s">
        <v>79</v>
      </c>
      <c r="D320" s="28" t="s">
        <v>79</v>
      </c>
      <c r="E320" s="28" t="s">
        <v>2567</v>
      </c>
      <c r="F320" s="28" t="s">
        <v>2568</v>
      </c>
      <c r="G320" s="30"/>
      <c r="H320" s="28" t="s">
        <v>766</v>
      </c>
      <c r="I320" s="30"/>
      <c r="J320" s="28" t="s">
        <v>83</v>
      </c>
      <c r="K320" s="17"/>
    </row>
    <row r="321" spans="1:11">
      <c r="A321" s="28" t="s">
        <v>2569</v>
      </c>
      <c r="B321" s="98" t="s">
        <v>2566</v>
      </c>
      <c r="C321" s="28" t="s">
        <v>79</v>
      </c>
      <c r="D321" s="28" t="s">
        <v>79</v>
      </c>
      <c r="E321" s="28" t="s">
        <v>2570</v>
      </c>
      <c r="F321" s="28" t="s">
        <v>2571</v>
      </c>
      <c r="G321" s="30"/>
      <c r="H321" s="28" t="s">
        <v>2572</v>
      </c>
      <c r="I321" s="30"/>
      <c r="J321" s="28" t="s">
        <v>83</v>
      </c>
      <c r="K321" s="17"/>
    </row>
    <row r="322" spans="1:11">
      <c r="A322" s="28" t="s">
        <v>2573</v>
      </c>
      <c r="B322" s="98" t="s">
        <v>2566</v>
      </c>
      <c r="C322" s="28" t="s">
        <v>79</v>
      </c>
      <c r="D322" s="28" t="s">
        <v>79</v>
      </c>
      <c r="E322" s="28" t="s">
        <v>2574</v>
      </c>
      <c r="F322" s="240" t="s">
        <v>2575</v>
      </c>
      <c r="G322" s="235"/>
      <c r="H322" s="28" t="s">
        <v>2576</v>
      </c>
      <c r="I322" s="30"/>
      <c r="J322" s="28" t="s">
        <v>83</v>
      </c>
      <c r="K322" s="17"/>
    </row>
    <row r="323" spans="1:11">
      <c r="A323" s="28" t="s">
        <v>2577</v>
      </c>
      <c r="B323" s="98" t="s">
        <v>2566</v>
      </c>
      <c r="C323" s="28" t="s">
        <v>79</v>
      </c>
      <c r="D323" s="28" t="s">
        <v>79</v>
      </c>
      <c r="E323" s="28" t="s">
        <v>2457</v>
      </c>
      <c r="F323" s="240" t="s">
        <v>2578</v>
      </c>
      <c r="G323" s="235"/>
      <c r="H323" s="28" t="s">
        <v>2579</v>
      </c>
      <c r="I323" s="30"/>
      <c r="J323" s="28" t="s">
        <v>83</v>
      </c>
      <c r="K323" s="17"/>
    </row>
    <row r="324" spans="1:11">
      <c r="A324" s="28" t="s">
        <v>2580</v>
      </c>
      <c r="B324" s="98" t="s">
        <v>2566</v>
      </c>
      <c r="C324" s="28" t="s">
        <v>79</v>
      </c>
      <c r="D324" s="28" t="s">
        <v>79</v>
      </c>
      <c r="E324" s="28" t="s">
        <v>1831</v>
      </c>
      <c r="F324" s="240" t="s">
        <v>2581</v>
      </c>
      <c r="G324" s="235"/>
      <c r="H324" s="28" t="s">
        <v>1705</v>
      </c>
      <c r="I324" s="30"/>
      <c r="J324" s="28" t="s">
        <v>83</v>
      </c>
      <c r="K324" s="17"/>
    </row>
    <row r="325" spans="1:11">
      <c r="A325" s="28" t="s">
        <v>2582</v>
      </c>
      <c r="B325" s="98" t="s">
        <v>2566</v>
      </c>
      <c r="C325" s="28" t="s">
        <v>79</v>
      </c>
      <c r="D325" s="28" t="s">
        <v>79</v>
      </c>
      <c r="E325" s="28" t="s">
        <v>2574</v>
      </c>
      <c r="F325" s="240" t="s">
        <v>2583</v>
      </c>
      <c r="G325" s="235"/>
      <c r="H325" s="28" t="s">
        <v>2584</v>
      </c>
      <c r="I325" s="30"/>
      <c r="J325" s="28" t="s">
        <v>83</v>
      </c>
      <c r="K325" s="17"/>
    </row>
    <row r="326" spans="1:11">
      <c r="A326" s="28" t="s">
        <v>2585</v>
      </c>
      <c r="B326" s="98" t="s">
        <v>2566</v>
      </c>
      <c r="C326" s="28" t="s">
        <v>79</v>
      </c>
      <c r="D326" s="28" t="s">
        <v>79</v>
      </c>
      <c r="E326" s="28" t="s">
        <v>1742</v>
      </c>
      <c r="F326" s="240" t="s">
        <v>2586</v>
      </c>
      <c r="G326" s="235"/>
      <c r="H326" s="28" t="s">
        <v>2587</v>
      </c>
      <c r="I326" s="30"/>
      <c r="J326" s="28" t="s">
        <v>83</v>
      </c>
      <c r="K326" s="17"/>
    </row>
    <row r="327" spans="1:11">
      <c r="A327" s="28" t="s">
        <v>2588</v>
      </c>
      <c r="B327" s="98" t="s">
        <v>2566</v>
      </c>
      <c r="C327" s="28" t="s">
        <v>79</v>
      </c>
      <c r="D327" s="28" t="s">
        <v>79</v>
      </c>
      <c r="E327" s="28" t="s">
        <v>2367</v>
      </c>
      <c r="F327" s="240" t="s">
        <v>2589</v>
      </c>
      <c r="G327" s="235"/>
      <c r="H327" s="28" t="s">
        <v>2590</v>
      </c>
      <c r="I327" s="30"/>
      <c r="J327" s="28" t="s">
        <v>83</v>
      </c>
      <c r="K327" s="17"/>
    </row>
    <row r="328" spans="1:11">
      <c r="A328" s="34" t="s">
        <v>2591</v>
      </c>
      <c r="B328" s="110" t="s">
        <v>2592</v>
      </c>
      <c r="C328" s="34" t="s">
        <v>79</v>
      </c>
      <c r="D328" s="34" t="s">
        <v>79</v>
      </c>
      <c r="E328" s="34" t="s">
        <v>1988</v>
      </c>
      <c r="F328" s="241" t="s">
        <v>2593</v>
      </c>
      <c r="G328" s="235"/>
      <c r="H328" s="241" t="s">
        <v>2594</v>
      </c>
      <c r="I328" s="235"/>
      <c r="J328" s="34" t="s">
        <v>83</v>
      </c>
      <c r="K328" s="17"/>
    </row>
    <row r="329" spans="1:11">
      <c r="A329" s="34" t="s">
        <v>2595</v>
      </c>
      <c r="B329" s="81"/>
      <c r="C329" s="34" t="s">
        <v>79</v>
      </c>
      <c r="D329" s="34" t="s">
        <v>79</v>
      </c>
      <c r="E329" s="34" t="s">
        <v>1988</v>
      </c>
      <c r="F329" s="241" t="s">
        <v>2596</v>
      </c>
      <c r="G329" s="235"/>
      <c r="H329" s="241" t="s">
        <v>2597</v>
      </c>
      <c r="I329" s="235"/>
      <c r="J329" s="34" t="s">
        <v>83</v>
      </c>
      <c r="K329" s="17"/>
    </row>
    <row r="330" spans="1:11">
      <c r="A330" s="34" t="s">
        <v>2598</v>
      </c>
      <c r="B330" s="81"/>
      <c r="C330" s="34" t="s">
        <v>79</v>
      </c>
      <c r="D330" s="34" t="s">
        <v>79</v>
      </c>
      <c r="E330" s="34" t="s">
        <v>1988</v>
      </c>
      <c r="F330" s="241" t="s">
        <v>2599</v>
      </c>
      <c r="G330" s="235"/>
      <c r="H330" s="34" t="s">
        <v>2600</v>
      </c>
      <c r="I330" s="35"/>
      <c r="J330" s="34" t="s">
        <v>83</v>
      </c>
      <c r="K330" s="17"/>
    </row>
    <row r="331" spans="1:11">
      <c r="A331" s="34" t="s">
        <v>2601</v>
      </c>
      <c r="B331" s="81"/>
      <c r="C331" s="34" t="s">
        <v>79</v>
      </c>
      <c r="D331" s="34" t="s">
        <v>79</v>
      </c>
      <c r="E331" s="34" t="s">
        <v>1988</v>
      </c>
      <c r="F331" s="241" t="s">
        <v>2602</v>
      </c>
      <c r="G331" s="235"/>
      <c r="H331" s="34" t="s">
        <v>2603</v>
      </c>
      <c r="I331" s="35"/>
      <c r="J331" s="34" t="s">
        <v>83</v>
      </c>
      <c r="K331" s="17"/>
    </row>
    <row r="332" spans="1:11">
      <c r="A332" s="34" t="s">
        <v>2604</v>
      </c>
      <c r="B332" s="81"/>
      <c r="C332" s="34" t="s">
        <v>79</v>
      </c>
      <c r="D332" s="34" t="s">
        <v>79</v>
      </c>
      <c r="E332" s="34" t="s">
        <v>1988</v>
      </c>
      <c r="F332" s="241" t="s">
        <v>2605</v>
      </c>
      <c r="G332" s="235"/>
      <c r="H332" s="241" t="s">
        <v>2606</v>
      </c>
      <c r="I332" s="235"/>
      <c r="J332" s="34" t="s">
        <v>83</v>
      </c>
      <c r="K332" s="17"/>
    </row>
    <row r="333" spans="1:11">
      <c r="A333" s="34" t="s">
        <v>2607</v>
      </c>
      <c r="B333" s="81"/>
      <c r="C333" s="34" t="s">
        <v>79</v>
      </c>
      <c r="D333" s="34" t="s">
        <v>79</v>
      </c>
      <c r="E333" s="34" t="s">
        <v>1790</v>
      </c>
      <c r="F333" s="241" t="s">
        <v>2608</v>
      </c>
      <c r="G333" s="235"/>
      <c r="H333" s="34" t="s">
        <v>1792</v>
      </c>
      <c r="I333" s="35"/>
      <c r="J333" s="34" t="s">
        <v>83</v>
      </c>
      <c r="K333" s="17"/>
    </row>
    <row r="334" spans="1:11">
      <c r="A334" s="34" t="s">
        <v>2609</v>
      </c>
      <c r="B334" s="81"/>
      <c r="C334" s="34" t="s">
        <v>79</v>
      </c>
      <c r="D334" s="34" t="s">
        <v>79</v>
      </c>
      <c r="E334" s="34" t="s">
        <v>2610</v>
      </c>
      <c r="F334" s="241" t="s">
        <v>2611</v>
      </c>
      <c r="G334" s="235"/>
      <c r="H334" s="34" t="s">
        <v>2612</v>
      </c>
      <c r="I334" s="35"/>
      <c r="J334" s="34" t="s">
        <v>83</v>
      </c>
      <c r="K334" s="17"/>
    </row>
    <row r="335" spans="1:11">
      <c r="A335" s="34" t="s">
        <v>2613</v>
      </c>
      <c r="B335" s="81"/>
      <c r="C335" s="34" t="s">
        <v>79</v>
      </c>
      <c r="D335" s="34" t="s">
        <v>79</v>
      </c>
      <c r="E335" s="34" t="s">
        <v>1790</v>
      </c>
      <c r="F335" s="241" t="s">
        <v>2608</v>
      </c>
      <c r="G335" s="235"/>
      <c r="H335" s="34" t="s">
        <v>1792</v>
      </c>
      <c r="I335" s="35"/>
      <c r="J335" s="34" t="s">
        <v>83</v>
      </c>
      <c r="K335" s="17"/>
    </row>
    <row r="336" spans="1:11">
      <c r="A336" s="34" t="s">
        <v>2614</v>
      </c>
      <c r="B336" s="81"/>
      <c r="C336" s="34" t="s">
        <v>79</v>
      </c>
      <c r="D336" s="34" t="s">
        <v>79</v>
      </c>
      <c r="E336" s="34" t="s">
        <v>2144</v>
      </c>
      <c r="F336" s="241" t="s">
        <v>2615</v>
      </c>
      <c r="G336" s="235"/>
      <c r="H336" s="34" t="s">
        <v>600</v>
      </c>
      <c r="I336" s="35"/>
      <c r="J336" s="34" t="s">
        <v>83</v>
      </c>
      <c r="K336" s="17"/>
    </row>
    <row r="337" spans="1:11">
      <c r="A337" s="34" t="s">
        <v>2616</v>
      </c>
      <c r="B337" s="81"/>
      <c r="C337" s="34" t="s">
        <v>79</v>
      </c>
      <c r="D337" s="34" t="s">
        <v>79</v>
      </c>
      <c r="E337" s="34" t="s">
        <v>1691</v>
      </c>
      <c r="F337" s="34" t="s">
        <v>2617</v>
      </c>
      <c r="G337" s="35"/>
      <c r="H337" s="34" t="s">
        <v>2618</v>
      </c>
      <c r="I337" s="35"/>
      <c r="J337" s="34" t="s">
        <v>83</v>
      </c>
      <c r="K337" s="17"/>
    </row>
    <row r="338" spans="1:11">
      <c r="A338" s="34" t="s">
        <v>2619</v>
      </c>
      <c r="B338" s="81"/>
      <c r="C338" s="34" t="s">
        <v>79</v>
      </c>
      <c r="D338" s="34" t="s">
        <v>79</v>
      </c>
      <c r="E338" s="34" t="s">
        <v>2620</v>
      </c>
      <c r="F338" s="241" t="s">
        <v>2621</v>
      </c>
      <c r="G338" s="235"/>
      <c r="H338" s="34" t="s">
        <v>2622</v>
      </c>
      <c r="I338" s="35"/>
      <c r="J338" s="34" t="s">
        <v>83</v>
      </c>
      <c r="K338" s="17"/>
    </row>
    <row r="339" spans="1:11">
      <c r="A339" s="34" t="s">
        <v>2623</v>
      </c>
      <c r="B339" s="81"/>
      <c r="C339" s="34" t="s">
        <v>79</v>
      </c>
      <c r="D339" s="34" t="s">
        <v>79</v>
      </c>
      <c r="E339" s="34" t="s">
        <v>2620</v>
      </c>
      <c r="F339" s="241" t="s">
        <v>2624</v>
      </c>
      <c r="G339" s="235"/>
      <c r="H339" s="34" t="s">
        <v>2625</v>
      </c>
      <c r="I339" s="35"/>
      <c r="J339" s="34" t="s">
        <v>83</v>
      </c>
      <c r="K339" s="17"/>
    </row>
    <row r="340" spans="1:11">
      <c r="A340" s="34" t="s">
        <v>2626</v>
      </c>
      <c r="B340" s="81"/>
      <c r="C340" s="34" t="s">
        <v>79</v>
      </c>
      <c r="D340" s="34" t="s">
        <v>79</v>
      </c>
      <c r="E340" s="34" t="s">
        <v>2620</v>
      </c>
      <c r="F340" s="241" t="s">
        <v>2627</v>
      </c>
      <c r="G340" s="235"/>
      <c r="H340" s="34" t="s">
        <v>2622</v>
      </c>
      <c r="I340" s="35"/>
      <c r="J340" s="34" t="s">
        <v>83</v>
      </c>
      <c r="K340" s="17"/>
    </row>
    <row r="341" spans="1:11">
      <c r="A341" s="34" t="s">
        <v>2628</v>
      </c>
      <c r="B341" s="81"/>
      <c r="C341" s="34" t="s">
        <v>79</v>
      </c>
      <c r="D341" s="34" t="s">
        <v>79</v>
      </c>
      <c r="E341" s="34" t="s">
        <v>1813</v>
      </c>
      <c r="F341" s="241" t="s">
        <v>2629</v>
      </c>
      <c r="G341" s="235"/>
      <c r="H341" s="34" t="s">
        <v>1815</v>
      </c>
      <c r="I341" s="35"/>
      <c r="J341" s="34" t="s">
        <v>83</v>
      </c>
      <c r="K341" s="17"/>
    </row>
    <row r="342" spans="1:11">
      <c r="A342" s="34" t="s">
        <v>2630</v>
      </c>
      <c r="B342" s="81"/>
      <c r="C342" s="34" t="s">
        <v>79</v>
      </c>
      <c r="D342" s="34" t="s">
        <v>79</v>
      </c>
      <c r="E342" s="34" t="s">
        <v>2631</v>
      </c>
      <c r="F342" s="241" t="s">
        <v>2632</v>
      </c>
      <c r="G342" s="235"/>
      <c r="H342" s="34" t="s">
        <v>2633</v>
      </c>
      <c r="I342" s="35"/>
      <c r="J342" s="34" t="s">
        <v>83</v>
      </c>
      <c r="K342" s="17"/>
    </row>
    <row r="343" spans="1:11">
      <c r="A343" s="34" t="s">
        <v>2634</v>
      </c>
      <c r="B343" s="81"/>
      <c r="C343" s="34" t="s">
        <v>79</v>
      </c>
      <c r="D343" s="34" t="s">
        <v>79</v>
      </c>
      <c r="E343" s="34" t="s">
        <v>1813</v>
      </c>
      <c r="F343" s="241" t="s">
        <v>2635</v>
      </c>
      <c r="G343" s="235"/>
      <c r="H343" s="34" t="s">
        <v>1815</v>
      </c>
      <c r="I343" s="35"/>
      <c r="J343" s="34" t="s">
        <v>83</v>
      </c>
      <c r="K343" s="17"/>
    </row>
    <row r="344" spans="1:11">
      <c r="A344" s="34" t="s">
        <v>2636</v>
      </c>
      <c r="B344" s="81"/>
      <c r="C344" s="34" t="s">
        <v>79</v>
      </c>
      <c r="D344" s="34" t="s">
        <v>79</v>
      </c>
      <c r="E344" s="34" t="s">
        <v>2637</v>
      </c>
      <c r="F344" s="241" t="s">
        <v>2638</v>
      </c>
      <c r="G344" s="235"/>
      <c r="H344" s="241" t="s">
        <v>2639</v>
      </c>
      <c r="I344" s="235"/>
      <c r="J344" s="34" t="s">
        <v>83</v>
      </c>
      <c r="K344" s="17"/>
    </row>
    <row r="345" spans="1:11">
      <c r="A345" s="34" t="s">
        <v>2640</v>
      </c>
      <c r="B345" s="81"/>
      <c r="C345" s="34" t="s">
        <v>79</v>
      </c>
      <c r="D345" s="34" t="s">
        <v>79</v>
      </c>
      <c r="E345" s="34" t="s">
        <v>2637</v>
      </c>
      <c r="F345" s="241" t="s">
        <v>2641</v>
      </c>
      <c r="G345" s="235"/>
      <c r="H345" s="241" t="s">
        <v>2639</v>
      </c>
      <c r="I345" s="235"/>
      <c r="J345" s="34" t="s">
        <v>83</v>
      </c>
      <c r="K345" s="17"/>
    </row>
    <row r="346" spans="1:11">
      <c r="A346" s="34" t="s">
        <v>2642</v>
      </c>
      <c r="B346" s="81"/>
      <c r="C346" s="34" t="s">
        <v>79</v>
      </c>
      <c r="D346" s="34" t="s">
        <v>79</v>
      </c>
      <c r="E346" s="34" t="s">
        <v>2643</v>
      </c>
      <c r="F346" s="241" t="s">
        <v>2644</v>
      </c>
      <c r="G346" s="235"/>
      <c r="H346" s="34" t="s">
        <v>2645</v>
      </c>
      <c r="I346" s="35"/>
      <c r="J346" s="34" t="s">
        <v>83</v>
      </c>
      <c r="K346" s="17"/>
    </row>
    <row r="347" spans="1:11">
      <c r="A347" s="34" t="s">
        <v>2646</v>
      </c>
      <c r="B347" s="81"/>
      <c r="C347" s="34" t="s">
        <v>79</v>
      </c>
      <c r="D347" s="34" t="s">
        <v>79</v>
      </c>
      <c r="E347" s="34" t="s">
        <v>1695</v>
      </c>
      <c r="F347" s="241" t="s">
        <v>2647</v>
      </c>
      <c r="G347" s="235"/>
      <c r="H347" s="34" t="s">
        <v>1922</v>
      </c>
      <c r="I347" s="35"/>
      <c r="J347" s="34" t="s">
        <v>83</v>
      </c>
      <c r="K347" s="17"/>
    </row>
    <row r="348" spans="1:11">
      <c r="A348" s="34" t="s">
        <v>2648</v>
      </c>
      <c r="B348" s="81"/>
      <c r="C348" s="34" t="s">
        <v>79</v>
      </c>
      <c r="D348" s="34" t="s">
        <v>79</v>
      </c>
      <c r="E348" s="34" t="s">
        <v>2649</v>
      </c>
      <c r="F348" s="241" t="s">
        <v>2650</v>
      </c>
      <c r="G348" s="235"/>
      <c r="H348" s="34" t="s">
        <v>2651</v>
      </c>
      <c r="I348" s="35"/>
      <c r="J348" s="34" t="s">
        <v>83</v>
      </c>
      <c r="K348" s="17"/>
    </row>
    <row r="349" spans="1:11">
      <c r="A349" s="34" t="s">
        <v>2652</v>
      </c>
      <c r="B349" s="100" t="s">
        <v>2653</v>
      </c>
      <c r="C349" s="34" t="s">
        <v>79</v>
      </c>
      <c r="D349" s="34" t="s">
        <v>79</v>
      </c>
      <c r="E349" s="34" t="s">
        <v>1703</v>
      </c>
      <c r="F349" s="241" t="s">
        <v>2654</v>
      </c>
      <c r="G349" s="235"/>
      <c r="H349" s="34" t="s">
        <v>1724</v>
      </c>
      <c r="I349" s="35"/>
      <c r="J349" s="34" t="s">
        <v>83</v>
      </c>
      <c r="K349" s="17"/>
    </row>
    <row r="350" spans="1:11">
      <c r="A350" s="34" t="s">
        <v>2655</v>
      </c>
      <c r="B350" s="111"/>
      <c r="C350" s="34" t="s">
        <v>79</v>
      </c>
      <c r="D350" s="34" t="s">
        <v>79</v>
      </c>
      <c r="E350" s="34" t="s">
        <v>2649</v>
      </c>
      <c r="F350" s="241" t="s">
        <v>2656</v>
      </c>
      <c r="G350" s="235"/>
      <c r="H350" s="241" t="s">
        <v>2657</v>
      </c>
      <c r="I350" s="235"/>
      <c r="J350" s="34" t="s">
        <v>83</v>
      </c>
      <c r="K350" s="17"/>
    </row>
    <row r="351" spans="1:11">
      <c r="A351" s="34" t="s">
        <v>2658</v>
      </c>
      <c r="B351" s="111"/>
      <c r="C351" s="34" t="s">
        <v>79</v>
      </c>
      <c r="D351" s="34" t="s">
        <v>79</v>
      </c>
      <c r="E351" s="34" t="s">
        <v>2659</v>
      </c>
      <c r="F351" s="241" t="s">
        <v>2660</v>
      </c>
      <c r="G351" s="235"/>
      <c r="H351" s="241" t="s">
        <v>2330</v>
      </c>
      <c r="I351" s="235"/>
      <c r="J351" s="34" t="s">
        <v>83</v>
      </c>
      <c r="K351" s="17"/>
    </row>
    <row r="352" spans="1:11">
      <c r="A352" s="34" t="s">
        <v>2661</v>
      </c>
      <c r="B352" s="111"/>
      <c r="C352" s="34" t="s">
        <v>79</v>
      </c>
      <c r="D352" s="34" t="s">
        <v>79</v>
      </c>
      <c r="E352" s="34" t="s">
        <v>2217</v>
      </c>
      <c r="F352" s="241" t="s">
        <v>2662</v>
      </c>
      <c r="G352" s="235"/>
      <c r="H352" s="34" t="s">
        <v>2663</v>
      </c>
      <c r="I352" s="35"/>
      <c r="J352" s="34" t="s">
        <v>83</v>
      </c>
      <c r="K352" s="17"/>
    </row>
    <row r="353" spans="1:11">
      <c r="A353" s="34" t="s">
        <v>2664</v>
      </c>
      <c r="B353" s="111"/>
      <c r="C353" s="34" t="s">
        <v>79</v>
      </c>
      <c r="D353" s="34" t="s">
        <v>79</v>
      </c>
      <c r="E353" s="34" t="s">
        <v>1980</v>
      </c>
      <c r="F353" s="241" t="s">
        <v>2665</v>
      </c>
      <c r="G353" s="235"/>
      <c r="H353" s="34" t="s">
        <v>2666</v>
      </c>
      <c r="I353" s="35"/>
      <c r="J353" s="34" t="s">
        <v>83</v>
      </c>
      <c r="K353" s="17"/>
    </row>
    <row r="354" spans="1:11">
      <c r="A354" s="34" t="s">
        <v>2667</v>
      </c>
      <c r="B354" s="111"/>
      <c r="C354" s="34" t="s">
        <v>79</v>
      </c>
      <c r="D354" s="34" t="s">
        <v>79</v>
      </c>
      <c r="E354" s="34" t="s">
        <v>2217</v>
      </c>
      <c r="F354" s="34" t="s">
        <v>2668</v>
      </c>
      <c r="G354" s="35"/>
      <c r="H354" s="241" t="s">
        <v>2427</v>
      </c>
      <c r="I354" s="235"/>
      <c r="J354" s="34" t="s">
        <v>83</v>
      </c>
      <c r="K354" s="17"/>
    </row>
    <row r="355" spans="1:11">
      <c r="A355" s="34" t="s">
        <v>2669</v>
      </c>
      <c r="B355" s="111"/>
      <c r="C355" s="34" t="s">
        <v>79</v>
      </c>
      <c r="D355" s="34" t="s">
        <v>79</v>
      </c>
      <c r="E355" s="34" t="s">
        <v>2148</v>
      </c>
      <c r="F355" s="241" t="s">
        <v>2670</v>
      </c>
      <c r="G355" s="235"/>
      <c r="H355" s="34" t="s">
        <v>2208</v>
      </c>
      <c r="I355" s="35"/>
      <c r="J355" s="34" t="s">
        <v>83</v>
      </c>
      <c r="K355" s="17"/>
    </row>
    <row r="356" spans="1:11">
      <c r="A356" s="34" t="s">
        <v>2671</v>
      </c>
      <c r="B356" s="111"/>
      <c r="C356" s="34" t="s">
        <v>79</v>
      </c>
      <c r="D356" s="34" t="s">
        <v>79</v>
      </c>
      <c r="E356" s="34" t="s">
        <v>1891</v>
      </c>
      <c r="F356" s="241" t="s">
        <v>2672</v>
      </c>
      <c r="G356" s="235"/>
      <c r="H356" s="34" t="s">
        <v>1896</v>
      </c>
      <c r="I356" s="35"/>
      <c r="J356" s="34" t="s">
        <v>83</v>
      </c>
      <c r="K356" s="17"/>
    </row>
    <row r="357" spans="1:11">
      <c r="A357" s="34" t="s">
        <v>2673</v>
      </c>
      <c r="B357" s="111"/>
      <c r="C357" s="34" t="s">
        <v>79</v>
      </c>
      <c r="D357" s="34" t="s">
        <v>79</v>
      </c>
      <c r="E357" s="34" t="s">
        <v>1782</v>
      </c>
      <c r="F357" s="241" t="s">
        <v>1900</v>
      </c>
      <c r="G357" s="235"/>
      <c r="H357" s="34" t="s">
        <v>1784</v>
      </c>
      <c r="I357" s="35"/>
      <c r="J357" s="34" t="s">
        <v>83</v>
      </c>
      <c r="K357" s="17"/>
    </row>
    <row r="358" spans="1:11">
      <c r="A358" s="34" t="s">
        <v>2674</v>
      </c>
      <c r="B358" s="111"/>
      <c r="C358" s="34" t="s">
        <v>79</v>
      </c>
      <c r="D358" s="34" t="s">
        <v>79</v>
      </c>
      <c r="E358" s="34" t="s">
        <v>1957</v>
      </c>
      <c r="F358" s="241" t="s">
        <v>2675</v>
      </c>
      <c r="G358" s="235"/>
      <c r="H358" s="34" t="s">
        <v>2473</v>
      </c>
      <c r="I358" s="35"/>
      <c r="J358" s="34" t="s">
        <v>83</v>
      </c>
      <c r="K358" s="17"/>
    </row>
    <row r="359" spans="1:11">
      <c r="A359" s="34" t="s">
        <v>2676</v>
      </c>
      <c r="B359" s="111"/>
      <c r="C359" s="34" t="s">
        <v>79</v>
      </c>
      <c r="D359" s="34" t="s">
        <v>79</v>
      </c>
      <c r="E359" s="34" t="s">
        <v>2677</v>
      </c>
      <c r="F359" s="34" t="s">
        <v>2678</v>
      </c>
      <c r="G359" s="35"/>
      <c r="H359" s="34" t="s">
        <v>2679</v>
      </c>
      <c r="I359" s="35"/>
      <c r="J359" s="34" t="s">
        <v>83</v>
      </c>
      <c r="K359" s="17"/>
    </row>
    <row r="360" spans="1:11">
      <c r="A360" s="34" t="s">
        <v>2680</v>
      </c>
      <c r="B360" s="111"/>
      <c r="C360" s="34" t="s">
        <v>79</v>
      </c>
      <c r="D360" s="34" t="s">
        <v>79</v>
      </c>
      <c r="E360" s="34" t="s">
        <v>2681</v>
      </c>
      <c r="F360" s="34" t="s">
        <v>2682</v>
      </c>
      <c r="G360" s="35"/>
      <c r="H360" s="34" t="s">
        <v>2683</v>
      </c>
      <c r="I360" s="35"/>
      <c r="J360" s="34" t="s">
        <v>83</v>
      </c>
      <c r="K360" s="17"/>
    </row>
    <row r="361" spans="1:11">
      <c r="A361" s="34" t="s">
        <v>2684</v>
      </c>
      <c r="B361" s="111"/>
      <c r="C361" s="34" t="s">
        <v>79</v>
      </c>
      <c r="D361" s="34" t="s">
        <v>79</v>
      </c>
      <c r="E361" s="34" t="s">
        <v>1703</v>
      </c>
      <c r="F361" s="241" t="s">
        <v>2685</v>
      </c>
      <c r="G361" s="235"/>
      <c r="H361" s="34" t="s">
        <v>2208</v>
      </c>
      <c r="I361" s="35"/>
      <c r="J361" s="34" t="s">
        <v>83</v>
      </c>
      <c r="K361" s="17"/>
    </row>
    <row r="362" spans="1:11">
      <c r="A362" s="34" t="s">
        <v>2686</v>
      </c>
      <c r="B362" s="111"/>
      <c r="C362" s="34" t="s">
        <v>79</v>
      </c>
      <c r="D362" s="34" t="s">
        <v>79</v>
      </c>
      <c r="E362" s="34" t="s">
        <v>1715</v>
      </c>
      <c r="F362" s="241" t="s">
        <v>2687</v>
      </c>
      <c r="G362" s="235"/>
      <c r="H362" s="34" t="s">
        <v>2688</v>
      </c>
      <c r="I362" s="35"/>
      <c r="J362" s="34" t="s">
        <v>83</v>
      </c>
      <c r="K362" s="17"/>
    </row>
    <row r="363" spans="1:11">
      <c r="A363" s="34" t="s">
        <v>2689</v>
      </c>
      <c r="B363" s="111"/>
      <c r="C363" s="34" t="s">
        <v>79</v>
      </c>
      <c r="D363" s="34" t="s">
        <v>79</v>
      </c>
      <c r="E363" s="34" t="s">
        <v>2690</v>
      </c>
      <c r="F363" s="241" t="s">
        <v>2691</v>
      </c>
      <c r="G363" s="235"/>
      <c r="H363" s="241" t="s">
        <v>2692</v>
      </c>
      <c r="I363" s="235"/>
      <c r="J363" s="34" t="s">
        <v>83</v>
      </c>
      <c r="K363" s="17"/>
    </row>
    <row r="364" spans="1:11">
      <c r="A364" s="34" t="s">
        <v>2693</v>
      </c>
      <c r="B364" s="111"/>
      <c r="C364" s="34" t="s">
        <v>79</v>
      </c>
      <c r="D364" s="34" t="s">
        <v>79</v>
      </c>
      <c r="E364" s="34" t="s">
        <v>2217</v>
      </c>
      <c r="F364" s="241" t="s">
        <v>2694</v>
      </c>
      <c r="G364" s="235"/>
      <c r="H364" s="241" t="s">
        <v>2695</v>
      </c>
      <c r="I364" s="235"/>
      <c r="J364" s="34" t="s">
        <v>83</v>
      </c>
      <c r="K364" s="17"/>
    </row>
    <row r="365" spans="1:11">
      <c r="A365" s="34" t="s">
        <v>2696</v>
      </c>
      <c r="B365" s="111"/>
      <c r="C365" s="34" t="s">
        <v>79</v>
      </c>
      <c r="D365" s="34" t="s">
        <v>79</v>
      </c>
      <c r="E365" s="34" t="s">
        <v>2217</v>
      </c>
      <c r="F365" s="34" t="s">
        <v>2668</v>
      </c>
      <c r="G365" s="35"/>
      <c r="H365" s="241" t="s">
        <v>2427</v>
      </c>
      <c r="I365" s="235"/>
      <c r="J365" s="34" t="s">
        <v>83</v>
      </c>
      <c r="K365" s="17"/>
    </row>
    <row r="366" spans="1:11">
      <c r="A366" s="34" t="s">
        <v>2697</v>
      </c>
      <c r="B366" s="111"/>
      <c r="C366" s="34" t="s">
        <v>79</v>
      </c>
      <c r="D366" s="34" t="s">
        <v>79</v>
      </c>
      <c r="E366" s="34" t="s">
        <v>1908</v>
      </c>
      <c r="F366" s="241" t="s">
        <v>2698</v>
      </c>
      <c r="G366" s="235"/>
      <c r="H366" s="34" t="s">
        <v>2356</v>
      </c>
      <c r="I366" s="35"/>
      <c r="J366" s="34" t="s">
        <v>83</v>
      </c>
      <c r="K366" s="17"/>
    </row>
    <row r="367" spans="1:11">
      <c r="A367" s="34" t="s">
        <v>2699</v>
      </c>
      <c r="B367" s="111"/>
      <c r="C367" s="34" t="s">
        <v>79</v>
      </c>
      <c r="D367" s="34" t="s">
        <v>79</v>
      </c>
      <c r="E367" s="34" t="s">
        <v>2165</v>
      </c>
      <c r="F367" s="241" t="s">
        <v>2700</v>
      </c>
      <c r="G367" s="235"/>
      <c r="H367" s="34" t="s">
        <v>1352</v>
      </c>
      <c r="I367" s="35"/>
      <c r="J367" s="34" t="s">
        <v>83</v>
      </c>
      <c r="K367" s="17"/>
    </row>
    <row r="368" spans="1:11">
      <c r="A368" s="34" t="s">
        <v>2701</v>
      </c>
      <c r="B368" s="111"/>
      <c r="C368" s="34" t="s">
        <v>79</v>
      </c>
      <c r="D368" s="34" t="s">
        <v>79</v>
      </c>
      <c r="E368" s="34" t="s">
        <v>2702</v>
      </c>
      <c r="F368" s="241" t="s">
        <v>2703</v>
      </c>
      <c r="G368" s="235"/>
      <c r="H368" s="34" t="s">
        <v>2704</v>
      </c>
      <c r="I368" s="35"/>
      <c r="J368" s="34" t="s">
        <v>83</v>
      </c>
      <c r="K368" s="17"/>
    </row>
    <row r="369" spans="1:11">
      <c r="A369" s="34" t="s">
        <v>2705</v>
      </c>
      <c r="B369" s="111"/>
      <c r="C369" s="34" t="s">
        <v>79</v>
      </c>
      <c r="D369" s="34" t="s">
        <v>79</v>
      </c>
      <c r="E369" s="34" t="s">
        <v>2702</v>
      </c>
      <c r="F369" s="241" t="s">
        <v>2703</v>
      </c>
      <c r="G369" s="235"/>
      <c r="H369" s="34" t="s">
        <v>2704</v>
      </c>
      <c r="I369" s="35"/>
      <c r="J369" s="34" t="s">
        <v>83</v>
      </c>
      <c r="K369" s="17"/>
    </row>
    <row r="370" spans="1:11">
      <c r="A370" s="34" t="s">
        <v>2706</v>
      </c>
      <c r="B370" s="111"/>
      <c r="C370" s="34" t="s">
        <v>79</v>
      </c>
      <c r="D370" s="34" t="s">
        <v>79</v>
      </c>
      <c r="E370" s="34" t="s">
        <v>2690</v>
      </c>
      <c r="F370" s="241" t="s">
        <v>2707</v>
      </c>
      <c r="G370" s="235"/>
      <c r="H370" s="241" t="s">
        <v>2692</v>
      </c>
      <c r="I370" s="235"/>
      <c r="J370" s="34" t="s">
        <v>83</v>
      </c>
      <c r="K370" s="17"/>
    </row>
    <row r="371" spans="1:11">
      <c r="A371" s="34" t="s">
        <v>2708</v>
      </c>
      <c r="B371" s="111"/>
      <c r="C371" s="34" t="s">
        <v>79</v>
      </c>
      <c r="D371" s="34" t="s">
        <v>79</v>
      </c>
      <c r="E371" s="34" t="s">
        <v>1813</v>
      </c>
      <c r="F371" s="241" t="s">
        <v>2709</v>
      </c>
      <c r="G371" s="235"/>
      <c r="H371" s="34" t="s">
        <v>1815</v>
      </c>
      <c r="I371" s="35"/>
      <c r="J371" s="34" t="s">
        <v>83</v>
      </c>
      <c r="K371" s="17"/>
    </row>
    <row r="372" spans="1:11">
      <c r="A372" s="34" t="s">
        <v>2710</v>
      </c>
      <c r="B372" s="111"/>
      <c r="C372" s="34" t="s">
        <v>79</v>
      </c>
      <c r="D372" s="34" t="s">
        <v>79</v>
      </c>
      <c r="E372" s="34" t="s">
        <v>2711</v>
      </c>
      <c r="F372" s="241" t="s">
        <v>2712</v>
      </c>
      <c r="G372" s="235"/>
      <c r="H372" s="34" t="s">
        <v>2713</v>
      </c>
      <c r="I372" s="35"/>
      <c r="J372" s="34" t="s">
        <v>83</v>
      </c>
      <c r="K372" s="17"/>
    </row>
    <row r="373" spans="1:11">
      <c r="A373" s="34" t="s">
        <v>2714</v>
      </c>
      <c r="B373" s="111"/>
      <c r="C373" s="34" t="s">
        <v>79</v>
      </c>
      <c r="D373" s="34" t="s">
        <v>79</v>
      </c>
      <c r="E373" s="34" t="s">
        <v>2711</v>
      </c>
      <c r="F373" s="241" t="s">
        <v>2715</v>
      </c>
      <c r="G373" s="235"/>
      <c r="H373" s="34" t="s">
        <v>2713</v>
      </c>
      <c r="I373" s="35"/>
      <c r="J373" s="34" t="s">
        <v>83</v>
      </c>
      <c r="K373" s="17"/>
    </row>
    <row r="374" spans="1:11">
      <c r="A374" s="34" t="s">
        <v>2716</v>
      </c>
      <c r="B374" s="111"/>
      <c r="C374" s="34" t="s">
        <v>79</v>
      </c>
      <c r="D374" s="34" t="s">
        <v>79</v>
      </c>
      <c r="E374" s="34" t="s">
        <v>2717</v>
      </c>
      <c r="F374" s="241" t="s">
        <v>2718</v>
      </c>
      <c r="G374" s="235"/>
      <c r="H374" s="34" t="s">
        <v>2719</v>
      </c>
      <c r="I374" s="35"/>
      <c r="J374" s="34" t="s">
        <v>83</v>
      </c>
      <c r="K374" s="17"/>
    </row>
    <row r="375" spans="1:11">
      <c r="A375" s="34" t="s">
        <v>2720</v>
      </c>
      <c r="B375" s="111"/>
      <c r="C375" s="34" t="s">
        <v>79</v>
      </c>
      <c r="D375" s="34" t="s">
        <v>79</v>
      </c>
      <c r="E375" s="34" t="s">
        <v>1675</v>
      </c>
      <c r="F375" s="241" t="s">
        <v>2721</v>
      </c>
      <c r="G375" s="235"/>
      <c r="H375" s="34" t="s">
        <v>1677</v>
      </c>
      <c r="I375" s="35"/>
      <c r="J375" s="34" t="s">
        <v>83</v>
      </c>
      <c r="K375" s="17"/>
    </row>
    <row r="376" spans="1:11">
      <c r="A376" s="34" t="s">
        <v>2722</v>
      </c>
      <c r="B376" s="111"/>
      <c r="C376" s="34" t="s">
        <v>79</v>
      </c>
      <c r="D376" s="34" t="s">
        <v>79</v>
      </c>
      <c r="E376" s="34" t="s">
        <v>2717</v>
      </c>
      <c r="F376" s="241" t="s">
        <v>2723</v>
      </c>
      <c r="G376" s="235"/>
      <c r="H376" s="34" t="s">
        <v>2719</v>
      </c>
      <c r="I376" s="35"/>
      <c r="J376" s="34" t="s">
        <v>83</v>
      </c>
      <c r="K376" s="17"/>
    </row>
    <row r="377" spans="1:11">
      <c r="A377" s="34" t="s">
        <v>2724</v>
      </c>
      <c r="B377" s="111"/>
      <c r="C377" s="34" t="s">
        <v>79</v>
      </c>
      <c r="D377" s="34" t="s">
        <v>79</v>
      </c>
      <c r="E377" s="34" t="s">
        <v>2725</v>
      </c>
      <c r="F377" s="241" t="s">
        <v>2726</v>
      </c>
      <c r="G377" s="235"/>
      <c r="H377" s="241" t="s">
        <v>2727</v>
      </c>
      <c r="I377" s="235"/>
      <c r="J377" s="34" t="s">
        <v>83</v>
      </c>
      <c r="K377" s="17"/>
    </row>
    <row r="378" spans="1:11">
      <c r="A378" s="34" t="s">
        <v>2728</v>
      </c>
      <c r="B378" s="111"/>
      <c r="C378" s="34" t="s">
        <v>79</v>
      </c>
      <c r="D378" s="34" t="s">
        <v>79</v>
      </c>
      <c r="E378" s="34" t="s">
        <v>2717</v>
      </c>
      <c r="F378" s="241" t="s">
        <v>2729</v>
      </c>
      <c r="G378" s="235"/>
      <c r="H378" s="34" t="s">
        <v>2730</v>
      </c>
      <c r="I378" s="35"/>
      <c r="J378" s="34" t="s">
        <v>83</v>
      </c>
      <c r="K378" s="17"/>
    </row>
    <row r="379" spans="1:11">
      <c r="A379" s="34" t="s">
        <v>2731</v>
      </c>
      <c r="B379" s="111"/>
      <c r="C379" s="34" t="s">
        <v>79</v>
      </c>
      <c r="D379" s="34" t="s">
        <v>79</v>
      </c>
      <c r="E379" s="34" t="s">
        <v>1908</v>
      </c>
      <c r="F379" s="241" t="s">
        <v>2732</v>
      </c>
      <c r="G379" s="235"/>
      <c r="H379" s="34" t="s">
        <v>1910</v>
      </c>
      <c r="I379" s="35"/>
      <c r="J379" s="34" t="s">
        <v>83</v>
      </c>
      <c r="K379" s="17"/>
    </row>
    <row r="380" spans="1:11">
      <c r="A380" s="34" t="s">
        <v>2733</v>
      </c>
      <c r="B380" s="111"/>
      <c r="C380" s="34" t="s">
        <v>79</v>
      </c>
      <c r="D380" s="34" t="s">
        <v>79</v>
      </c>
      <c r="E380" s="34" t="s">
        <v>1763</v>
      </c>
      <c r="F380" s="241" t="s">
        <v>2734</v>
      </c>
      <c r="G380" s="235"/>
      <c r="H380" s="34" t="s">
        <v>2735</v>
      </c>
      <c r="I380" s="35"/>
      <c r="J380" s="34" t="s">
        <v>83</v>
      </c>
      <c r="K380" s="17"/>
    </row>
    <row r="381" spans="1:11">
      <c r="A381" s="34" t="s">
        <v>2736</v>
      </c>
      <c r="B381" s="111"/>
      <c r="C381" s="34" t="s">
        <v>79</v>
      </c>
      <c r="D381" s="34" t="s">
        <v>79</v>
      </c>
      <c r="E381" s="34" t="s">
        <v>2288</v>
      </c>
      <c r="F381" s="241" t="s">
        <v>2737</v>
      </c>
      <c r="G381" s="235"/>
      <c r="H381" s="34" t="s">
        <v>2738</v>
      </c>
      <c r="I381" s="35"/>
      <c r="J381" s="34" t="s">
        <v>83</v>
      </c>
      <c r="K381" s="17"/>
    </row>
    <row r="382" spans="1:11">
      <c r="A382" s="34" t="s">
        <v>2739</v>
      </c>
      <c r="B382" s="111"/>
      <c r="C382" s="34" t="s">
        <v>79</v>
      </c>
      <c r="D382" s="34" t="s">
        <v>79</v>
      </c>
      <c r="E382" s="34" t="s">
        <v>1763</v>
      </c>
      <c r="F382" s="241" t="s">
        <v>2740</v>
      </c>
      <c r="G382" s="235"/>
      <c r="H382" s="34" t="s">
        <v>607</v>
      </c>
      <c r="I382" s="35"/>
      <c r="J382" s="34" t="s">
        <v>83</v>
      </c>
      <c r="K382" s="17"/>
    </row>
    <row r="383" spans="1:11">
      <c r="A383" s="34" t="s">
        <v>2741</v>
      </c>
      <c r="B383" s="111"/>
      <c r="C383" s="34" t="s">
        <v>79</v>
      </c>
      <c r="D383" s="34" t="s">
        <v>79</v>
      </c>
      <c r="E383" s="34" t="s">
        <v>2702</v>
      </c>
      <c r="F383" s="241" t="s">
        <v>2742</v>
      </c>
      <c r="G383" s="235"/>
      <c r="H383" s="34" t="s">
        <v>2704</v>
      </c>
      <c r="I383" s="35"/>
      <c r="J383" s="34" t="s">
        <v>83</v>
      </c>
      <c r="K383" s="17"/>
    </row>
    <row r="384" spans="1:11">
      <c r="A384" s="34" t="s">
        <v>2743</v>
      </c>
      <c r="B384" s="111"/>
      <c r="C384" s="34" t="s">
        <v>79</v>
      </c>
      <c r="D384" s="34" t="s">
        <v>79</v>
      </c>
      <c r="E384" s="34" t="s">
        <v>2702</v>
      </c>
      <c r="F384" s="241" t="s">
        <v>2744</v>
      </c>
      <c r="G384" s="235"/>
      <c r="H384" s="34" t="s">
        <v>2704</v>
      </c>
      <c r="I384" s="35"/>
      <c r="J384" s="34" t="s">
        <v>83</v>
      </c>
      <c r="K384" s="17"/>
    </row>
    <row r="385" spans="1:11">
      <c r="A385" s="34" t="s">
        <v>2745</v>
      </c>
      <c r="B385" s="111"/>
      <c r="C385" s="34" t="s">
        <v>79</v>
      </c>
      <c r="D385" s="34" t="s">
        <v>79</v>
      </c>
      <c r="E385" s="34" t="s">
        <v>2746</v>
      </c>
      <c r="F385" s="241" t="s">
        <v>2747</v>
      </c>
      <c r="G385" s="235"/>
      <c r="H385" s="241" t="s">
        <v>362</v>
      </c>
      <c r="I385" s="235"/>
      <c r="J385" s="34" t="s">
        <v>83</v>
      </c>
      <c r="K385" s="17"/>
    </row>
    <row r="386" spans="1:11">
      <c r="A386" s="34" t="s">
        <v>2748</v>
      </c>
      <c r="B386" s="111"/>
      <c r="C386" s="34" t="s">
        <v>79</v>
      </c>
      <c r="D386" s="34" t="s">
        <v>79</v>
      </c>
      <c r="E386" s="34" t="s">
        <v>2746</v>
      </c>
      <c r="F386" s="241" t="s">
        <v>2749</v>
      </c>
      <c r="G386" s="235"/>
      <c r="H386" s="241" t="s">
        <v>2750</v>
      </c>
      <c r="I386" s="235"/>
      <c r="J386" s="34" t="s">
        <v>83</v>
      </c>
      <c r="K386" s="17"/>
    </row>
    <row r="387" spans="1:11">
      <c r="A387" s="34" t="s">
        <v>2751</v>
      </c>
      <c r="B387" s="111"/>
      <c r="C387" s="34" t="s">
        <v>79</v>
      </c>
      <c r="D387" s="34" t="s">
        <v>79</v>
      </c>
      <c r="E387" s="34" t="s">
        <v>1695</v>
      </c>
      <c r="F387" s="241" t="s">
        <v>2752</v>
      </c>
      <c r="G387" s="235"/>
      <c r="H387" s="34" t="s">
        <v>2121</v>
      </c>
      <c r="I387" s="35"/>
      <c r="J387" s="34" t="s">
        <v>83</v>
      </c>
      <c r="K387" s="17"/>
    </row>
    <row r="388" spans="1:11">
      <c r="A388" s="34" t="s">
        <v>2753</v>
      </c>
      <c r="B388" s="111"/>
      <c r="C388" s="34" t="s">
        <v>79</v>
      </c>
      <c r="D388" s="34" t="s">
        <v>79</v>
      </c>
      <c r="E388" s="34" t="s">
        <v>1813</v>
      </c>
      <c r="F388" s="241" t="s">
        <v>2754</v>
      </c>
      <c r="G388" s="235"/>
      <c r="H388" s="34" t="s">
        <v>2755</v>
      </c>
      <c r="I388" s="35"/>
      <c r="J388" s="34" t="s">
        <v>83</v>
      </c>
      <c r="K388" s="17"/>
    </row>
    <row r="389" spans="1:11">
      <c r="A389" s="34" t="s">
        <v>2756</v>
      </c>
      <c r="B389" s="111"/>
      <c r="C389" s="34" t="s">
        <v>79</v>
      </c>
      <c r="D389" s="34" t="s">
        <v>79</v>
      </c>
      <c r="E389" s="34" t="s">
        <v>1813</v>
      </c>
      <c r="F389" s="241" t="s">
        <v>2757</v>
      </c>
      <c r="G389" s="235"/>
      <c r="H389" s="241" t="s">
        <v>2758</v>
      </c>
      <c r="I389" s="235"/>
      <c r="J389" s="34" t="s">
        <v>83</v>
      </c>
      <c r="K389" s="17"/>
    </row>
    <row r="390" spans="1:11">
      <c r="A390" s="34" t="s">
        <v>2759</v>
      </c>
      <c r="B390" s="111"/>
      <c r="C390" s="34" t="s">
        <v>79</v>
      </c>
      <c r="D390" s="34" t="s">
        <v>79</v>
      </c>
      <c r="E390" s="34" t="s">
        <v>2760</v>
      </c>
      <c r="F390" s="241" t="s">
        <v>2761</v>
      </c>
      <c r="G390" s="235"/>
      <c r="H390" s="241" t="s">
        <v>2762</v>
      </c>
      <c r="I390" s="235"/>
      <c r="J390" s="34" t="s">
        <v>83</v>
      </c>
      <c r="K390" s="17"/>
    </row>
    <row r="391" spans="1:11">
      <c r="A391" s="34" t="s">
        <v>2763</v>
      </c>
      <c r="B391" s="111"/>
      <c r="C391" s="34" t="s">
        <v>79</v>
      </c>
      <c r="D391" s="34" t="s">
        <v>79</v>
      </c>
      <c r="E391" s="34" t="s">
        <v>1683</v>
      </c>
      <c r="F391" s="241" t="s">
        <v>2764</v>
      </c>
      <c r="G391" s="235"/>
      <c r="H391" s="241" t="s">
        <v>2765</v>
      </c>
      <c r="I391" s="235"/>
      <c r="J391" s="34" t="s">
        <v>83</v>
      </c>
      <c r="K391" s="17"/>
    </row>
    <row r="392" spans="1:11">
      <c r="A392" s="34" t="s">
        <v>2766</v>
      </c>
      <c r="B392" s="111"/>
      <c r="C392" s="34" t="s">
        <v>79</v>
      </c>
      <c r="D392" s="34" t="s">
        <v>79</v>
      </c>
      <c r="E392" s="34" t="s">
        <v>2767</v>
      </c>
      <c r="F392" s="241" t="s">
        <v>2768</v>
      </c>
      <c r="G392" s="235"/>
      <c r="H392" s="34" t="s">
        <v>2081</v>
      </c>
      <c r="I392" s="35"/>
      <c r="J392" s="34" t="s">
        <v>83</v>
      </c>
      <c r="K392" s="17"/>
    </row>
    <row r="393" spans="1:11">
      <c r="A393" s="34" t="s">
        <v>2769</v>
      </c>
      <c r="B393" s="111"/>
      <c r="C393" s="34" t="s">
        <v>79</v>
      </c>
      <c r="D393" s="34" t="s">
        <v>79</v>
      </c>
      <c r="E393" s="34" t="s">
        <v>1813</v>
      </c>
      <c r="F393" s="241" t="s">
        <v>2770</v>
      </c>
      <c r="G393" s="235"/>
      <c r="H393" s="34" t="s">
        <v>1815</v>
      </c>
      <c r="I393" s="35"/>
      <c r="J393" s="34" t="s">
        <v>83</v>
      </c>
      <c r="K393" s="17"/>
    </row>
    <row r="394" spans="1:11">
      <c r="A394" s="34" t="s">
        <v>2771</v>
      </c>
      <c r="B394" s="111"/>
      <c r="C394" s="34" t="s">
        <v>79</v>
      </c>
      <c r="D394" s="34" t="s">
        <v>79</v>
      </c>
      <c r="E394" s="34" t="s">
        <v>1813</v>
      </c>
      <c r="F394" s="241" t="s">
        <v>2772</v>
      </c>
      <c r="G394" s="235"/>
      <c r="H394" s="34" t="s">
        <v>1815</v>
      </c>
      <c r="I394" s="35"/>
      <c r="J394" s="34" t="s">
        <v>83</v>
      </c>
      <c r="K394" s="17"/>
    </row>
    <row r="395" spans="1:11">
      <c r="A395" s="34" t="s">
        <v>2773</v>
      </c>
      <c r="B395" s="111"/>
      <c r="C395" s="34" t="s">
        <v>79</v>
      </c>
      <c r="D395" s="34" t="s">
        <v>79</v>
      </c>
      <c r="E395" s="34" t="s">
        <v>2774</v>
      </c>
      <c r="F395" s="241" t="s">
        <v>2775</v>
      </c>
      <c r="G395" s="235"/>
      <c r="H395" s="34" t="s">
        <v>2776</v>
      </c>
      <c r="I395" s="35"/>
      <c r="J395" s="34" t="s">
        <v>83</v>
      </c>
      <c r="K395" s="17"/>
    </row>
    <row r="396" spans="1:11">
      <c r="A396" s="34" t="s">
        <v>2777</v>
      </c>
      <c r="B396" s="111"/>
      <c r="C396" s="34" t="s">
        <v>79</v>
      </c>
      <c r="D396" s="34" t="s">
        <v>79</v>
      </c>
      <c r="E396" s="34" t="s">
        <v>1715</v>
      </c>
      <c r="F396" s="241" t="s">
        <v>2778</v>
      </c>
      <c r="G396" s="235"/>
      <c r="H396" s="34" t="s">
        <v>1717</v>
      </c>
      <c r="I396" s="35"/>
      <c r="J396" s="34" t="s">
        <v>83</v>
      </c>
      <c r="K396" s="17"/>
    </row>
    <row r="397" spans="1:11">
      <c r="A397" s="34" t="s">
        <v>2779</v>
      </c>
      <c r="B397" s="111"/>
      <c r="C397" s="34" t="s">
        <v>79</v>
      </c>
      <c r="D397" s="34" t="s">
        <v>79</v>
      </c>
      <c r="E397" s="34" t="s">
        <v>2780</v>
      </c>
      <c r="F397" s="241" t="s">
        <v>2781</v>
      </c>
      <c r="G397" s="235"/>
      <c r="H397" s="34" t="s">
        <v>1063</v>
      </c>
      <c r="I397" s="35"/>
      <c r="J397" s="34" t="s">
        <v>83</v>
      </c>
      <c r="K397" s="17"/>
    </row>
    <row r="398" spans="1:11">
      <c r="A398" s="34" t="s">
        <v>2782</v>
      </c>
      <c r="B398" s="111"/>
      <c r="C398" s="34" t="s">
        <v>79</v>
      </c>
      <c r="D398" s="34" t="s">
        <v>79</v>
      </c>
      <c r="E398" s="34" t="s">
        <v>1715</v>
      </c>
      <c r="F398" s="241" t="s">
        <v>2783</v>
      </c>
      <c r="G398" s="235"/>
      <c r="H398" s="34" t="s">
        <v>2784</v>
      </c>
      <c r="I398" s="35"/>
      <c r="J398" s="34" t="s">
        <v>83</v>
      </c>
      <c r="K398" s="17"/>
    </row>
    <row r="399" spans="1:11">
      <c r="A399" s="34" t="s">
        <v>2785</v>
      </c>
      <c r="B399" s="111"/>
      <c r="C399" s="34" t="s">
        <v>79</v>
      </c>
      <c r="D399" s="34" t="s">
        <v>79</v>
      </c>
      <c r="E399" s="34" t="s">
        <v>2367</v>
      </c>
      <c r="F399" s="241" t="s">
        <v>2786</v>
      </c>
      <c r="G399" s="235"/>
      <c r="H399" s="34" t="s">
        <v>1536</v>
      </c>
      <c r="I399" s="35"/>
      <c r="J399" s="34" t="s">
        <v>83</v>
      </c>
      <c r="K399" s="17"/>
    </row>
    <row r="400" spans="1:11">
      <c r="A400" s="34" t="s">
        <v>2787</v>
      </c>
      <c r="B400" s="111"/>
      <c r="C400" s="34" t="s">
        <v>79</v>
      </c>
      <c r="D400" s="34" t="s">
        <v>79</v>
      </c>
      <c r="E400" s="34" t="s">
        <v>2089</v>
      </c>
      <c r="F400" s="241" t="s">
        <v>2788</v>
      </c>
      <c r="G400" s="235"/>
      <c r="H400" s="241" t="s">
        <v>2789</v>
      </c>
      <c r="I400" s="235"/>
      <c r="J400" s="34" t="s">
        <v>83</v>
      </c>
      <c r="K400" s="17"/>
    </row>
    <row r="401" spans="1:11">
      <c r="A401" s="34" t="s">
        <v>2790</v>
      </c>
      <c r="B401" s="111"/>
      <c r="C401" s="34" t="s">
        <v>79</v>
      </c>
      <c r="D401" s="34" t="s">
        <v>79</v>
      </c>
      <c r="E401" s="34" t="s">
        <v>2089</v>
      </c>
      <c r="F401" s="241" t="s">
        <v>2791</v>
      </c>
      <c r="G401" s="235"/>
      <c r="H401" s="34" t="s">
        <v>2226</v>
      </c>
      <c r="I401" s="35"/>
      <c r="J401" s="34" t="s">
        <v>83</v>
      </c>
      <c r="K401" s="17"/>
    </row>
    <row r="402" spans="1:11">
      <c r="A402" s="34" t="s">
        <v>2792</v>
      </c>
      <c r="B402" s="111"/>
      <c r="C402" s="34" t="s">
        <v>79</v>
      </c>
      <c r="D402" s="34" t="s">
        <v>79</v>
      </c>
      <c r="E402" s="34" t="s">
        <v>2089</v>
      </c>
      <c r="F402" s="241" t="s">
        <v>2793</v>
      </c>
      <c r="G402" s="235"/>
      <c r="H402" s="34" t="s">
        <v>2794</v>
      </c>
      <c r="I402" s="35"/>
      <c r="J402" s="34" t="s">
        <v>83</v>
      </c>
      <c r="K402" s="17"/>
    </row>
    <row r="403" spans="1:11">
      <c r="A403" s="34" t="s">
        <v>2795</v>
      </c>
      <c r="B403" s="111"/>
      <c r="C403" s="34" t="s">
        <v>79</v>
      </c>
      <c r="D403" s="34" t="s">
        <v>79</v>
      </c>
      <c r="E403" s="34" t="s">
        <v>1738</v>
      </c>
      <c r="F403" s="241" t="s">
        <v>2796</v>
      </c>
      <c r="G403" s="235"/>
      <c r="H403" s="34" t="s">
        <v>2797</v>
      </c>
      <c r="I403" s="35"/>
      <c r="J403" s="34" t="s">
        <v>83</v>
      </c>
      <c r="K403" s="17"/>
    </row>
    <row r="404" spans="1:11">
      <c r="A404" s="34" t="s">
        <v>2798</v>
      </c>
      <c r="B404" s="111"/>
      <c r="C404" s="34" t="s">
        <v>79</v>
      </c>
      <c r="D404" s="34" t="s">
        <v>79</v>
      </c>
      <c r="E404" s="34" t="s">
        <v>2089</v>
      </c>
      <c r="F404" s="241" t="s">
        <v>2799</v>
      </c>
      <c r="G404" s="235"/>
      <c r="H404" s="34" t="s">
        <v>2800</v>
      </c>
      <c r="I404" s="35"/>
      <c r="J404" s="34" t="s">
        <v>83</v>
      </c>
      <c r="K404" s="17"/>
    </row>
    <row r="405" spans="1:11">
      <c r="A405" s="34" t="s">
        <v>2801</v>
      </c>
      <c r="B405" s="111"/>
      <c r="C405" s="34" t="s">
        <v>79</v>
      </c>
      <c r="D405" s="34" t="s">
        <v>79</v>
      </c>
      <c r="E405" s="34" t="s">
        <v>1856</v>
      </c>
      <c r="F405" s="241" t="s">
        <v>2802</v>
      </c>
      <c r="G405" s="235"/>
      <c r="H405" s="34" t="s">
        <v>1858</v>
      </c>
      <c r="I405" s="35"/>
      <c r="J405" s="34" t="s">
        <v>83</v>
      </c>
      <c r="K405" s="17"/>
    </row>
    <row r="406" spans="1:11">
      <c r="A406" s="34" t="s">
        <v>2803</v>
      </c>
      <c r="B406" s="111"/>
      <c r="C406" s="34" t="s">
        <v>79</v>
      </c>
      <c r="D406" s="34" t="s">
        <v>79</v>
      </c>
      <c r="E406" s="34" t="s">
        <v>1841</v>
      </c>
      <c r="F406" s="241" t="s">
        <v>2804</v>
      </c>
      <c r="G406" s="235"/>
      <c r="H406" s="34" t="s">
        <v>2805</v>
      </c>
      <c r="I406" s="35"/>
      <c r="J406" s="34" t="s">
        <v>83</v>
      </c>
      <c r="K406" s="17"/>
    </row>
    <row r="407" spans="1:11">
      <c r="A407" s="34" t="s">
        <v>2806</v>
      </c>
      <c r="B407" s="111"/>
      <c r="C407" s="34" t="s">
        <v>79</v>
      </c>
      <c r="D407" s="34" t="s">
        <v>79</v>
      </c>
      <c r="E407" s="34" t="s">
        <v>1856</v>
      </c>
      <c r="F407" s="241" t="s">
        <v>2807</v>
      </c>
      <c r="G407" s="235"/>
      <c r="H407" s="34" t="s">
        <v>2808</v>
      </c>
      <c r="I407" s="35"/>
      <c r="J407" s="34" t="s">
        <v>83</v>
      </c>
      <c r="K407" s="17"/>
    </row>
    <row r="408" spans="1:11">
      <c r="A408" s="34" t="s">
        <v>2809</v>
      </c>
      <c r="B408" s="111"/>
      <c r="C408" s="34" t="s">
        <v>79</v>
      </c>
      <c r="D408" s="34" t="s">
        <v>79</v>
      </c>
      <c r="E408" s="34" t="s">
        <v>1695</v>
      </c>
      <c r="F408" s="241" t="s">
        <v>2810</v>
      </c>
      <c r="G408" s="235"/>
      <c r="H408" s="241" t="s">
        <v>2811</v>
      </c>
      <c r="I408" s="235"/>
      <c r="J408" s="34" t="s">
        <v>83</v>
      </c>
      <c r="K408" s="17"/>
    </row>
    <row r="409" spans="1:11">
      <c r="A409" s="34" t="s">
        <v>2812</v>
      </c>
      <c r="B409" s="111"/>
      <c r="C409" s="34" t="s">
        <v>79</v>
      </c>
      <c r="D409" s="34" t="s">
        <v>79</v>
      </c>
      <c r="E409" s="34" t="s">
        <v>1848</v>
      </c>
      <c r="F409" s="241" t="s">
        <v>2813</v>
      </c>
      <c r="G409" s="235"/>
      <c r="H409" s="34" t="s">
        <v>2405</v>
      </c>
      <c r="I409" s="35"/>
      <c r="J409" s="34" t="s">
        <v>83</v>
      </c>
      <c r="K409" s="17"/>
    </row>
    <row r="410" spans="1:11">
      <c r="A410" s="34" t="s">
        <v>2814</v>
      </c>
      <c r="B410" s="111"/>
      <c r="C410" s="34" t="s">
        <v>79</v>
      </c>
      <c r="D410" s="34" t="s">
        <v>79</v>
      </c>
      <c r="E410" s="34" t="s">
        <v>2815</v>
      </c>
      <c r="F410" s="241" t="s">
        <v>2816</v>
      </c>
      <c r="G410" s="235"/>
      <c r="H410" s="34" t="s">
        <v>973</v>
      </c>
      <c r="I410" s="35"/>
      <c r="J410" s="34" t="s">
        <v>83</v>
      </c>
      <c r="K410" s="17"/>
    </row>
    <row r="411" spans="1:11">
      <c r="A411" s="34" t="s">
        <v>2817</v>
      </c>
      <c r="B411" s="111"/>
      <c r="C411" s="34" t="s">
        <v>79</v>
      </c>
      <c r="D411" s="34" t="s">
        <v>79</v>
      </c>
      <c r="E411" s="34" t="s">
        <v>2815</v>
      </c>
      <c r="F411" s="241" t="s">
        <v>2818</v>
      </c>
      <c r="G411" s="235"/>
      <c r="H411" s="241" t="s">
        <v>2657</v>
      </c>
      <c r="I411" s="235"/>
      <c r="J411" s="34" t="s">
        <v>83</v>
      </c>
      <c r="K411" s="17"/>
    </row>
    <row r="412" spans="1:11">
      <c r="A412" s="34" t="s">
        <v>2819</v>
      </c>
      <c r="B412" s="111"/>
      <c r="C412" s="34" t="s">
        <v>79</v>
      </c>
      <c r="D412" s="34" t="s">
        <v>79</v>
      </c>
      <c r="E412" s="34" t="s">
        <v>2815</v>
      </c>
      <c r="F412" s="241" t="s">
        <v>2820</v>
      </c>
      <c r="G412" s="235"/>
      <c r="H412" s="34" t="s">
        <v>973</v>
      </c>
      <c r="I412" s="35"/>
      <c r="J412" s="34" t="s">
        <v>83</v>
      </c>
      <c r="K412" s="17"/>
    </row>
    <row r="413" spans="1:11">
      <c r="A413" s="34" t="s">
        <v>2821</v>
      </c>
      <c r="B413" s="111"/>
      <c r="C413" s="34" t="s">
        <v>79</v>
      </c>
      <c r="D413" s="34" t="s">
        <v>79</v>
      </c>
      <c r="E413" s="34" t="s">
        <v>2367</v>
      </c>
      <c r="F413" s="241" t="s">
        <v>2822</v>
      </c>
      <c r="G413" s="235"/>
      <c r="H413" s="34" t="s">
        <v>2823</v>
      </c>
      <c r="I413" s="35"/>
      <c r="J413" s="34" t="s">
        <v>83</v>
      </c>
      <c r="K413" s="17"/>
    </row>
    <row r="414" spans="1:11">
      <c r="A414" s="34" t="s">
        <v>2824</v>
      </c>
      <c r="B414" s="111"/>
      <c r="C414" s="34" t="s">
        <v>79</v>
      </c>
      <c r="D414" s="34" t="s">
        <v>79</v>
      </c>
      <c r="E414" s="34" t="s">
        <v>2815</v>
      </c>
      <c r="F414" s="241" t="s">
        <v>2825</v>
      </c>
      <c r="G414" s="235"/>
      <c r="H414" s="34" t="s">
        <v>973</v>
      </c>
      <c r="I414" s="35"/>
      <c r="J414" s="34" t="s">
        <v>83</v>
      </c>
      <c r="K414" s="17"/>
    </row>
    <row r="415" spans="1:11">
      <c r="A415" s="34" t="s">
        <v>2826</v>
      </c>
      <c r="B415" s="111"/>
      <c r="C415" s="34" t="s">
        <v>79</v>
      </c>
      <c r="D415" s="34" t="s">
        <v>79</v>
      </c>
      <c r="E415" s="34" t="s">
        <v>1856</v>
      </c>
      <c r="F415" s="241" t="s">
        <v>2827</v>
      </c>
      <c r="G415" s="235"/>
      <c r="H415" s="34" t="s">
        <v>1858</v>
      </c>
      <c r="I415" s="35"/>
      <c r="J415" s="34" t="s">
        <v>83</v>
      </c>
      <c r="K415" s="17"/>
    </row>
    <row r="416" spans="1:11">
      <c r="A416" s="34" t="s">
        <v>2828</v>
      </c>
      <c r="B416" s="111"/>
      <c r="C416" s="34" t="s">
        <v>79</v>
      </c>
      <c r="D416" s="34" t="s">
        <v>79</v>
      </c>
      <c r="E416" s="34" t="s">
        <v>2367</v>
      </c>
      <c r="F416" s="241" t="s">
        <v>2829</v>
      </c>
      <c r="G416" s="235"/>
      <c r="H416" s="34" t="s">
        <v>2663</v>
      </c>
      <c r="I416" s="35"/>
      <c r="J416" s="34" t="s">
        <v>83</v>
      </c>
      <c r="K416" s="17"/>
    </row>
    <row r="417" spans="1:11">
      <c r="A417" s="34" t="s">
        <v>2830</v>
      </c>
      <c r="B417" s="111"/>
      <c r="C417" s="34" t="s">
        <v>79</v>
      </c>
      <c r="D417" s="34" t="s">
        <v>79</v>
      </c>
      <c r="E417" s="34" t="s">
        <v>2690</v>
      </c>
      <c r="F417" s="241" t="s">
        <v>2831</v>
      </c>
      <c r="G417" s="235"/>
      <c r="H417" s="34" t="s">
        <v>2832</v>
      </c>
      <c r="I417" s="35"/>
      <c r="J417" s="34" t="s">
        <v>83</v>
      </c>
      <c r="K417" s="17"/>
    </row>
    <row r="418" spans="1:11">
      <c r="A418" s="34" t="s">
        <v>2833</v>
      </c>
      <c r="B418" s="111"/>
      <c r="C418" s="34" t="s">
        <v>79</v>
      </c>
      <c r="D418" s="34" t="s">
        <v>79</v>
      </c>
      <c r="E418" s="34" t="s">
        <v>2834</v>
      </c>
      <c r="F418" s="241" t="s">
        <v>2835</v>
      </c>
      <c r="G418" s="235"/>
      <c r="H418" s="34" t="s">
        <v>2579</v>
      </c>
      <c r="I418" s="35"/>
      <c r="J418" s="34" t="s">
        <v>83</v>
      </c>
      <c r="K418" s="17"/>
    </row>
    <row r="419" spans="1:11">
      <c r="A419" s="34" t="s">
        <v>2836</v>
      </c>
      <c r="B419" s="111"/>
      <c r="C419" s="34" t="s">
        <v>79</v>
      </c>
      <c r="D419" s="34" t="s">
        <v>79</v>
      </c>
      <c r="E419" s="34" t="s">
        <v>2270</v>
      </c>
      <c r="F419" s="241" t="s">
        <v>2837</v>
      </c>
      <c r="G419" s="235"/>
      <c r="H419" s="241" t="s">
        <v>2275</v>
      </c>
      <c r="I419" s="235"/>
      <c r="J419" s="34" t="s">
        <v>83</v>
      </c>
      <c r="K419" s="17"/>
    </row>
    <row r="420" spans="1:11">
      <c r="A420" s="34" t="s">
        <v>2838</v>
      </c>
      <c r="B420" s="111"/>
      <c r="C420" s="34" t="s">
        <v>79</v>
      </c>
      <c r="D420" s="34" t="s">
        <v>79</v>
      </c>
      <c r="E420" s="34" t="s">
        <v>2839</v>
      </c>
      <c r="F420" s="241" t="s">
        <v>2840</v>
      </c>
      <c r="G420" s="235"/>
      <c r="H420" s="34" t="s">
        <v>2248</v>
      </c>
      <c r="I420" s="35"/>
      <c r="J420" s="34" t="s">
        <v>83</v>
      </c>
      <c r="K420" s="17"/>
    </row>
    <row r="421" spans="1:11">
      <c r="A421" s="34" t="s">
        <v>2841</v>
      </c>
      <c r="B421" s="111"/>
      <c r="C421" s="34" t="s">
        <v>79</v>
      </c>
      <c r="D421" s="34" t="s">
        <v>79</v>
      </c>
      <c r="E421" s="34" t="s">
        <v>2842</v>
      </c>
      <c r="F421" s="241" t="s">
        <v>2843</v>
      </c>
      <c r="G421" s="235"/>
      <c r="H421" s="241" t="s">
        <v>2256</v>
      </c>
      <c r="I421" s="235"/>
      <c r="J421" s="34" t="s">
        <v>83</v>
      </c>
      <c r="K421" s="17"/>
    </row>
    <row r="422" spans="1:11">
      <c r="A422" s="34" t="s">
        <v>2844</v>
      </c>
      <c r="B422" s="111"/>
      <c r="C422" s="34" t="s">
        <v>79</v>
      </c>
      <c r="D422" s="34" t="s">
        <v>79</v>
      </c>
      <c r="E422" s="34" t="s">
        <v>2845</v>
      </c>
      <c r="F422" s="241" t="s">
        <v>2846</v>
      </c>
      <c r="G422" s="235"/>
      <c r="H422" s="34" t="s">
        <v>2847</v>
      </c>
      <c r="I422" s="35"/>
      <c r="J422" s="34" t="s">
        <v>83</v>
      </c>
      <c r="K422" s="17"/>
    </row>
    <row r="423" spans="1:11">
      <c r="A423" s="34" t="s">
        <v>2848</v>
      </c>
      <c r="B423" s="111"/>
      <c r="C423" s="34" t="s">
        <v>79</v>
      </c>
      <c r="D423" s="34" t="s">
        <v>79</v>
      </c>
      <c r="E423" s="34" t="s">
        <v>2702</v>
      </c>
      <c r="F423" s="241" t="s">
        <v>2849</v>
      </c>
      <c r="G423" s="235"/>
      <c r="H423" s="241" t="s">
        <v>2558</v>
      </c>
      <c r="I423" s="235"/>
      <c r="J423" s="34" t="s">
        <v>83</v>
      </c>
      <c r="K423" s="17"/>
    </row>
    <row r="424" spans="1:11">
      <c r="A424" s="34" t="s">
        <v>2850</v>
      </c>
      <c r="B424" s="111"/>
      <c r="C424" s="34" t="s">
        <v>79</v>
      </c>
      <c r="D424" s="34" t="s">
        <v>79</v>
      </c>
      <c r="E424" s="34" t="s">
        <v>2702</v>
      </c>
      <c r="F424" s="241" t="s">
        <v>2849</v>
      </c>
      <c r="G424" s="235"/>
      <c r="H424" s="241" t="s">
        <v>2558</v>
      </c>
      <c r="I424" s="235"/>
      <c r="J424" s="34" t="s">
        <v>83</v>
      </c>
      <c r="K424" s="17"/>
    </row>
    <row r="425" spans="1:11">
      <c r="A425" s="34" t="s">
        <v>2851</v>
      </c>
      <c r="B425" s="111"/>
      <c r="C425" s="34" t="s">
        <v>79</v>
      </c>
      <c r="D425" s="34" t="s">
        <v>79</v>
      </c>
      <c r="E425" s="34" t="s">
        <v>2702</v>
      </c>
      <c r="F425" s="241" t="s">
        <v>2849</v>
      </c>
      <c r="G425" s="235"/>
      <c r="H425" s="241" t="s">
        <v>2558</v>
      </c>
      <c r="I425" s="235"/>
      <c r="J425" s="34" t="s">
        <v>83</v>
      </c>
      <c r="K425" s="17"/>
    </row>
    <row r="426" spans="1:11">
      <c r="A426" s="34" t="s">
        <v>2852</v>
      </c>
      <c r="B426" s="111"/>
      <c r="C426" s="34" t="s">
        <v>79</v>
      </c>
      <c r="D426" s="34" t="s">
        <v>79</v>
      </c>
      <c r="E426" s="34" t="s">
        <v>2702</v>
      </c>
      <c r="F426" s="241" t="s">
        <v>2849</v>
      </c>
      <c r="G426" s="235"/>
      <c r="H426" s="241" t="s">
        <v>2558</v>
      </c>
      <c r="I426" s="235"/>
      <c r="J426" s="34" t="s">
        <v>83</v>
      </c>
      <c r="K426" s="17"/>
    </row>
    <row r="427" spans="1:11">
      <c r="A427" s="34" t="s">
        <v>2853</v>
      </c>
      <c r="B427" s="111"/>
      <c r="C427" s="34" t="s">
        <v>79</v>
      </c>
      <c r="D427" s="34" t="s">
        <v>79</v>
      </c>
      <c r="E427" s="34" t="s">
        <v>1852</v>
      </c>
      <c r="F427" s="241" t="s">
        <v>2854</v>
      </c>
      <c r="G427" s="235"/>
      <c r="H427" s="241" t="s">
        <v>2855</v>
      </c>
      <c r="I427" s="235"/>
      <c r="J427" s="34" t="s">
        <v>83</v>
      </c>
      <c r="K427" s="17"/>
    </row>
    <row r="428" spans="1:11">
      <c r="A428" s="34" t="s">
        <v>2856</v>
      </c>
      <c r="B428" s="111"/>
      <c r="C428" s="34" t="s">
        <v>79</v>
      </c>
      <c r="D428" s="34" t="s">
        <v>79</v>
      </c>
      <c r="E428" s="34" t="s">
        <v>2690</v>
      </c>
      <c r="F428" s="241" t="s">
        <v>2857</v>
      </c>
      <c r="G428" s="235"/>
      <c r="H428" s="34" t="s">
        <v>2832</v>
      </c>
      <c r="I428" s="35"/>
      <c r="J428" s="34" t="s">
        <v>83</v>
      </c>
      <c r="K428" s="17"/>
    </row>
    <row r="429" spans="1:11">
      <c r="A429" s="34" t="s">
        <v>2858</v>
      </c>
      <c r="B429" s="111"/>
      <c r="C429" s="34" t="s">
        <v>79</v>
      </c>
      <c r="D429" s="34" t="s">
        <v>79</v>
      </c>
      <c r="E429" s="34" t="s">
        <v>2677</v>
      </c>
      <c r="F429" s="241" t="s">
        <v>2859</v>
      </c>
      <c r="G429" s="235"/>
      <c r="H429" s="34" t="s">
        <v>2860</v>
      </c>
      <c r="I429" s="35"/>
      <c r="J429" s="34" t="s">
        <v>83</v>
      </c>
      <c r="K429" s="17"/>
    </row>
    <row r="430" spans="1:11">
      <c r="A430" s="34" t="s">
        <v>2861</v>
      </c>
      <c r="B430" s="111"/>
      <c r="C430" s="34" t="s">
        <v>79</v>
      </c>
      <c r="D430" s="34" t="s">
        <v>79</v>
      </c>
      <c r="E430" s="34" t="s">
        <v>2862</v>
      </c>
      <c r="F430" s="34" t="s">
        <v>2863</v>
      </c>
      <c r="G430" s="35"/>
      <c r="H430" s="34" t="s">
        <v>432</v>
      </c>
      <c r="I430" s="35"/>
      <c r="J430" s="34" t="s">
        <v>83</v>
      </c>
      <c r="K430" s="17"/>
    </row>
    <row r="431" spans="1:11">
      <c r="A431" s="34" t="s">
        <v>2864</v>
      </c>
      <c r="B431" s="111"/>
      <c r="C431" s="34" t="s">
        <v>79</v>
      </c>
      <c r="D431" s="34" t="s">
        <v>79</v>
      </c>
      <c r="E431" s="34" t="s">
        <v>2862</v>
      </c>
      <c r="F431" s="241" t="s">
        <v>2865</v>
      </c>
      <c r="G431" s="235"/>
      <c r="H431" s="34" t="s">
        <v>2866</v>
      </c>
      <c r="I431" s="35"/>
      <c r="J431" s="34" t="s">
        <v>83</v>
      </c>
      <c r="K431" s="17"/>
    </row>
    <row r="432" spans="1:11">
      <c r="A432" s="34" t="s">
        <v>2867</v>
      </c>
      <c r="B432" s="111"/>
      <c r="C432" s="34" t="s">
        <v>79</v>
      </c>
      <c r="D432" s="34" t="s">
        <v>79</v>
      </c>
      <c r="E432" s="34" t="s">
        <v>2862</v>
      </c>
      <c r="F432" s="241" t="s">
        <v>2868</v>
      </c>
      <c r="G432" s="235"/>
      <c r="H432" s="34" t="s">
        <v>2869</v>
      </c>
      <c r="I432" s="35"/>
      <c r="J432" s="34" t="s">
        <v>83</v>
      </c>
      <c r="K432" s="17"/>
    </row>
    <row r="433" spans="1:11">
      <c r="A433" s="34" t="s">
        <v>2870</v>
      </c>
      <c r="B433" s="111"/>
      <c r="C433" s="34" t="s">
        <v>79</v>
      </c>
      <c r="D433" s="34" t="s">
        <v>79</v>
      </c>
      <c r="E433" s="34" t="s">
        <v>2871</v>
      </c>
      <c r="F433" s="241" t="s">
        <v>2872</v>
      </c>
      <c r="G433" s="235"/>
      <c r="H433" s="34" t="s">
        <v>2873</v>
      </c>
      <c r="I433" s="35"/>
      <c r="J433" s="34" t="s">
        <v>83</v>
      </c>
      <c r="K433" s="17"/>
    </row>
    <row r="434" spans="1:11">
      <c r="A434" s="34" t="s">
        <v>2874</v>
      </c>
      <c r="B434" s="111"/>
      <c r="C434" s="34" t="s">
        <v>79</v>
      </c>
      <c r="D434" s="34" t="s">
        <v>79</v>
      </c>
      <c r="E434" s="34" t="s">
        <v>2875</v>
      </c>
      <c r="F434" s="241" t="s">
        <v>2876</v>
      </c>
      <c r="G434" s="235"/>
      <c r="H434" s="34" t="s">
        <v>2081</v>
      </c>
      <c r="I434" s="35"/>
      <c r="J434" s="34" t="s">
        <v>83</v>
      </c>
      <c r="K434" s="17"/>
    </row>
    <row r="435" spans="1:11">
      <c r="A435" s="34" t="s">
        <v>2877</v>
      </c>
      <c r="B435" s="111"/>
      <c r="C435" s="34" t="s">
        <v>79</v>
      </c>
      <c r="D435" s="34" t="s">
        <v>79</v>
      </c>
      <c r="E435" s="34" t="s">
        <v>2189</v>
      </c>
      <c r="F435" s="241" t="s">
        <v>2878</v>
      </c>
      <c r="G435" s="235"/>
      <c r="H435" s="241" t="s">
        <v>2879</v>
      </c>
      <c r="I435" s="235"/>
      <c r="J435" s="34" t="s">
        <v>83</v>
      </c>
      <c r="K435" s="17"/>
    </row>
    <row r="436" spans="1:11">
      <c r="A436" s="34" t="s">
        <v>2880</v>
      </c>
      <c r="B436" s="111"/>
      <c r="C436" s="34" t="s">
        <v>79</v>
      </c>
      <c r="D436" s="34" t="s">
        <v>79</v>
      </c>
      <c r="E436" s="34" t="s">
        <v>1683</v>
      </c>
      <c r="F436" s="241" t="s">
        <v>2881</v>
      </c>
      <c r="G436" s="235"/>
      <c r="H436" s="34" t="s">
        <v>2882</v>
      </c>
      <c r="I436" s="35"/>
      <c r="J436" s="34" t="s">
        <v>83</v>
      </c>
      <c r="K436" s="17"/>
    </row>
    <row r="437" spans="1:11">
      <c r="A437" s="34" t="s">
        <v>2883</v>
      </c>
      <c r="B437" s="111"/>
      <c r="C437" s="34" t="s">
        <v>79</v>
      </c>
      <c r="D437" s="34" t="s">
        <v>79</v>
      </c>
      <c r="E437" s="34" t="s">
        <v>2189</v>
      </c>
      <c r="F437" s="241" t="s">
        <v>2878</v>
      </c>
      <c r="G437" s="235"/>
      <c r="H437" s="241" t="s">
        <v>2879</v>
      </c>
      <c r="I437" s="235"/>
      <c r="J437" s="34" t="s">
        <v>83</v>
      </c>
      <c r="K437" s="17"/>
    </row>
    <row r="438" spans="1:11">
      <c r="A438" s="34" t="s">
        <v>2884</v>
      </c>
      <c r="B438" s="111"/>
      <c r="C438" s="34" t="s">
        <v>79</v>
      </c>
      <c r="D438" s="34" t="s">
        <v>79</v>
      </c>
      <c r="E438" s="34" t="s">
        <v>1707</v>
      </c>
      <c r="F438" s="241" t="s">
        <v>2885</v>
      </c>
      <c r="G438" s="235"/>
      <c r="H438" s="34" t="s">
        <v>2886</v>
      </c>
      <c r="I438" s="35"/>
      <c r="J438" s="34" t="s">
        <v>83</v>
      </c>
      <c r="K438" s="17"/>
    </row>
    <row r="439" spans="1:11">
      <c r="A439" s="34" t="s">
        <v>2887</v>
      </c>
      <c r="B439" s="111"/>
      <c r="C439" s="34" t="s">
        <v>79</v>
      </c>
      <c r="D439" s="34" t="s">
        <v>79</v>
      </c>
      <c r="E439" s="34" t="s">
        <v>1732</v>
      </c>
      <c r="F439" s="241" t="s">
        <v>2888</v>
      </c>
      <c r="G439" s="235"/>
      <c r="H439" s="241" t="s">
        <v>1734</v>
      </c>
      <c r="I439" s="235"/>
      <c r="J439" s="34" t="s">
        <v>83</v>
      </c>
      <c r="K439" s="17"/>
    </row>
    <row r="440" spans="1:11">
      <c r="A440" s="34" t="s">
        <v>2889</v>
      </c>
      <c r="B440" s="111"/>
      <c r="C440" s="34" t="s">
        <v>79</v>
      </c>
      <c r="D440" s="34" t="s">
        <v>79</v>
      </c>
      <c r="E440" s="34" t="s">
        <v>2545</v>
      </c>
      <c r="F440" s="241" t="s">
        <v>2890</v>
      </c>
      <c r="G440" s="235"/>
      <c r="H440" s="34" t="s">
        <v>2891</v>
      </c>
      <c r="I440" s="35"/>
      <c r="J440" s="34" t="s">
        <v>83</v>
      </c>
      <c r="K440" s="17"/>
    </row>
    <row r="441" spans="1:11">
      <c r="A441" s="34" t="s">
        <v>2892</v>
      </c>
      <c r="B441" s="111"/>
      <c r="C441" s="34" t="s">
        <v>79</v>
      </c>
      <c r="D441" s="34" t="s">
        <v>79</v>
      </c>
      <c r="E441" s="34" t="s">
        <v>2545</v>
      </c>
      <c r="F441" s="241" t="s">
        <v>2893</v>
      </c>
      <c r="G441" s="235"/>
      <c r="H441" s="241" t="s">
        <v>2894</v>
      </c>
      <c r="I441" s="235"/>
      <c r="J441" s="34" t="s">
        <v>83</v>
      </c>
      <c r="K441" s="17"/>
    </row>
    <row r="442" spans="1:11">
      <c r="A442" s="34" t="s">
        <v>2895</v>
      </c>
      <c r="B442" s="111"/>
      <c r="C442" s="34" t="s">
        <v>79</v>
      </c>
      <c r="D442" s="34" t="s">
        <v>79</v>
      </c>
      <c r="E442" s="34" t="s">
        <v>2896</v>
      </c>
      <c r="F442" s="241" t="s">
        <v>2897</v>
      </c>
      <c r="G442" s="235"/>
      <c r="H442" s="34" t="s">
        <v>2898</v>
      </c>
      <c r="I442" s="35"/>
      <c r="J442" s="34" t="s">
        <v>83</v>
      </c>
      <c r="K442" s="17"/>
    </row>
    <row r="443" spans="1:11">
      <c r="A443" s="34" t="s">
        <v>2899</v>
      </c>
      <c r="B443" s="111"/>
      <c r="C443" s="34" t="s">
        <v>79</v>
      </c>
      <c r="D443" s="34" t="s">
        <v>79</v>
      </c>
      <c r="E443" s="34" t="s">
        <v>2896</v>
      </c>
      <c r="F443" s="241" t="s">
        <v>2900</v>
      </c>
      <c r="G443" s="235"/>
      <c r="H443" s="34" t="s">
        <v>2901</v>
      </c>
      <c r="I443" s="35"/>
      <c r="J443" s="34" t="s">
        <v>83</v>
      </c>
      <c r="K443" s="17"/>
    </row>
    <row r="444" spans="1:11">
      <c r="A444" s="34" t="s">
        <v>2902</v>
      </c>
      <c r="B444" s="111"/>
      <c r="C444" s="34" t="s">
        <v>79</v>
      </c>
      <c r="D444" s="34" t="s">
        <v>79</v>
      </c>
      <c r="E444" s="34" t="s">
        <v>2896</v>
      </c>
      <c r="F444" s="241" t="s">
        <v>2903</v>
      </c>
      <c r="G444" s="235"/>
      <c r="H444" s="34" t="s">
        <v>2904</v>
      </c>
      <c r="I444" s="35"/>
      <c r="J444" s="34" t="s">
        <v>83</v>
      </c>
      <c r="K444" s="17"/>
    </row>
    <row r="445" spans="1:11">
      <c r="A445" s="34" t="s">
        <v>2905</v>
      </c>
      <c r="B445" s="111"/>
      <c r="C445" s="34" t="s">
        <v>79</v>
      </c>
      <c r="D445" s="34" t="s">
        <v>79</v>
      </c>
      <c r="E445" s="34" t="s">
        <v>2896</v>
      </c>
      <c r="F445" s="241" t="s">
        <v>2906</v>
      </c>
      <c r="G445" s="235"/>
      <c r="H445" s="34" t="s">
        <v>2898</v>
      </c>
      <c r="I445" s="35"/>
      <c r="J445" s="34" t="s">
        <v>83</v>
      </c>
      <c r="K445" s="17"/>
    </row>
    <row r="446" spans="1:11">
      <c r="A446" s="34" t="s">
        <v>2907</v>
      </c>
      <c r="B446" s="111"/>
      <c r="C446" s="34" t="s">
        <v>79</v>
      </c>
      <c r="D446" s="34" t="s">
        <v>79</v>
      </c>
      <c r="E446" s="34" t="s">
        <v>2896</v>
      </c>
      <c r="F446" s="241" t="s">
        <v>2908</v>
      </c>
      <c r="G446" s="235"/>
      <c r="H446" s="34" t="s">
        <v>2898</v>
      </c>
      <c r="I446" s="35"/>
      <c r="J446" s="34" t="s">
        <v>83</v>
      </c>
      <c r="K446" s="17"/>
    </row>
    <row r="447" spans="1:11">
      <c r="A447" s="34" t="s">
        <v>2909</v>
      </c>
      <c r="B447" s="111"/>
      <c r="C447" s="34" t="s">
        <v>79</v>
      </c>
      <c r="D447" s="34" t="s">
        <v>79</v>
      </c>
      <c r="E447" s="34" t="s">
        <v>1841</v>
      </c>
      <c r="F447" s="241" t="s">
        <v>2910</v>
      </c>
      <c r="G447" s="235"/>
      <c r="H447" s="34" t="s">
        <v>1939</v>
      </c>
      <c r="I447" s="35"/>
      <c r="J447" s="34" t="s">
        <v>83</v>
      </c>
      <c r="K447" s="17"/>
    </row>
    <row r="448" spans="1:11">
      <c r="A448" s="34" t="s">
        <v>2911</v>
      </c>
      <c r="B448" s="111"/>
      <c r="C448" s="34" t="s">
        <v>79</v>
      </c>
      <c r="D448" s="34" t="s">
        <v>79</v>
      </c>
      <c r="E448" s="34" t="s">
        <v>2912</v>
      </c>
      <c r="F448" s="241" t="s">
        <v>2913</v>
      </c>
      <c r="G448" s="235"/>
      <c r="H448" s="241" t="s">
        <v>2272</v>
      </c>
      <c r="I448" s="235"/>
      <c r="J448" s="34" t="s">
        <v>83</v>
      </c>
      <c r="K448" s="17"/>
    </row>
    <row r="449" spans="1:11">
      <c r="A449" s="34" t="s">
        <v>2914</v>
      </c>
      <c r="B449" s="111"/>
      <c r="C449" s="34" t="s">
        <v>79</v>
      </c>
      <c r="D449" s="34" t="s">
        <v>79</v>
      </c>
      <c r="E449" s="34" t="s">
        <v>2912</v>
      </c>
      <c r="F449" s="241" t="s">
        <v>2915</v>
      </c>
      <c r="G449" s="235"/>
      <c r="H449" s="241" t="s">
        <v>2272</v>
      </c>
      <c r="I449" s="235"/>
      <c r="J449" s="34" t="s">
        <v>83</v>
      </c>
      <c r="K449" s="17"/>
    </row>
    <row r="450" spans="1:11">
      <c r="A450" s="34" t="s">
        <v>2916</v>
      </c>
      <c r="B450" s="111"/>
      <c r="C450" s="34" t="s">
        <v>79</v>
      </c>
      <c r="D450" s="34" t="s">
        <v>79</v>
      </c>
      <c r="E450" s="34" t="s">
        <v>2210</v>
      </c>
      <c r="F450" s="241" t="s">
        <v>2917</v>
      </c>
      <c r="G450" s="235"/>
      <c r="H450" s="34" t="s">
        <v>2918</v>
      </c>
      <c r="I450" s="35"/>
      <c r="J450" s="34" t="s">
        <v>83</v>
      </c>
      <c r="K450" s="17"/>
    </row>
    <row r="451" spans="1:11">
      <c r="A451" s="34" t="s">
        <v>2919</v>
      </c>
      <c r="B451" s="111"/>
      <c r="C451" s="34" t="s">
        <v>79</v>
      </c>
      <c r="D451" s="34" t="s">
        <v>79</v>
      </c>
      <c r="E451" s="34" t="s">
        <v>2637</v>
      </c>
      <c r="F451" s="241" t="s">
        <v>2920</v>
      </c>
      <c r="G451" s="235"/>
      <c r="H451" s="241" t="s">
        <v>2639</v>
      </c>
      <c r="I451" s="235"/>
      <c r="J451" s="34" t="s">
        <v>83</v>
      </c>
      <c r="K451" s="17"/>
    </row>
    <row r="452" spans="1:11">
      <c r="A452" s="34" t="s">
        <v>2921</v>
      </c>
      <c r="B452" s="111"/>
      <c r="C452" s="34" t="s">
        <v>79</v>
      </c>
      <c r="D452" s="34" t="s">
        <v>79</v>
      </c>
      <c r="E452" s="34" t="s">
        <v>2637</v>
      </c>
      <c r="F452" s="241" t="s">
        <v>2922</v>
      </c>
      <c r="G452" s="235"/>
      <c r="H452" s="34" t="s">
        <v>2923</v>
      </c>
      <c r="I452" s="35"/>
      <c r="J452" s="34" t="s">
        <v>83</v>
      </c>
      <c r="K452" s="17"/>
    </row>
    <row r="453" spans="1:11">
      <c r="A453" s="34" t="s">
        <v>2924</v>
      </c>
      <c r="B453" s="111"/>
      <c r="C453" s="34" t="s">
        <v>79</v>
      </c>
      <c r="D453" s="34" t="s">
        <v>79</v>
      </c>
      <c r="E453" s="34" t="s">
        <v>2637</v>
      </c>
      <c r="F453" s="241" t="s">
        <v>2925</v>
      </c>
      <c r="G453" s="235"/>
      <c r="H453" s="241" t="s">
        <v>2639</v>
      </c>
      <c r="I453" s="235"/>
      <c r="J453" s="34" t="s">
        <v>83</v>
      </c>
      <c r="K453" s="17"/>
    </row>
    <row r="454" spans="1:11">
      <c r="A454" s="34" t="s">
        <v>2926</v>
      </c>
      <c r="B454" s="111"/>
      <c r="C454" s="34" t="s">
        <v>79</v>
      </c>
      <c r="D454" s="34" t="s">
        <v>79</v>
      </c>
      <c r="E454" s="34" t="s">
        <v>1813</v>
      </c>
      <c r="F454" s="241" t="s">
        <v>2927</v>
      </c>
      <c r="G454" s="235"/>
      <c r="H454" s="34" t="s">
        <v>1885</v>
      </c>
      <c r="I454" s="35"/>
      <c r="J454" s="34" t="s">
        <v>83</v>
      </c>
      <c r="K454" s="17"/>
    </row>
    <row r="455" spans="1:11">
      <c r="A455" s="34" t="s">
        <v>2928</v>
      </c>
      <c r="B455" s="111"/>
      <c r="C455" s="34" t="s">
        <v>79</v>
      </c>
      <c r="D455" s="34" t="s">
        <v>79</v>
      </c>
      <c r="E455" s="34" t="s">
        <v>1683</v>
      </c>
      <c r="F455" s="241" t="s">
        <v>2929</v>
      </c>
      <c r="G455" s="235"/>
      <c r="H455" s="241" t="s">
        <v>2930</v>
      </c>
      <c r="I455" s="235"/>
      <c r="J455" s="34" t="s">
        <v>83</v>
      </c>
      <c r="K455" s="17"/>
    </row>
    <row r="456" spans="1:11">
      <c r="A456" s="34" t="s">
        <v>2931</v>
      </c>
      <c r="B456" s="111"/>
      <c r="C456" s="34" t="s">
        <v>79</v>
      </c>
      <c r="D456" s="34" t="s">
        <v>79</v>
      </c>
      <c r="E456" s="34" t="s">
        <v>1763</v>
      </c>
      <c r="F456" s="241" t="s">
        <v>2932</v>
      </c>
      <c r="G456" s="235"/>
      <c r="H456" s="34" t="s">
        <v>1916</v>
      </c>
      <c r="I456" s="35"/>
      <c r="J456" s="34" t="s">
        <v>83</v>
      </c>
      <c r="K456" s="17"/>
    </row>
    <row r="457" spans="1:11">
      <c r="A457" s="34" t="s">
        <v>2933</v>
      </c>
      <c r="B457" s="111"/>
      <c r="C457" s="34" t="s">
        <v>79</v>
      </c>
      <c r="D457" s="34" t="s">
        <v>79</v>
      </c>
      <c r="E457" s="34" t="s">
        <v>1827</v>
      </c>
      <c r="F457" s="241" t="s">
        <v>2934</v>
      </c>
      <c r="G457" s="235"/>
      <c r="H457" s="34" t="s">
        <v>2869</v>
      </c>
      <c r="I457" s="35"/>
      <c r="J457" s="34" t="s">
        <v>83</v>
      </c>
      <c r="K457" s="17"/>
    </row>
    <row r="458" spans="1:11">
      <c r="A458" s="34" t="s">
        <v>2935</v>
      </c>
      <c r="B458" s="111"/>
      <c r="C458" s="34" t="s">
        <v>79</v>
      </c>
      <c r="D458" s="34" t="s">
        <v>79</v>
      </c>
      <c r="E458" s="34" t="s">
        <v>1763</v>
      </c>
      <c r="F458" s="241" t="s">
        <v>2936</v>
      </c>
      <c r="G458" s="235"/>
      <c r="H458" s="34" t="s">
        <v>2937</v>
      </c>
      <c r="I458" s="35"/>
      <c r="J458" s="34" t="s">
        <v>83</v>
      </c>
      <c r="K458" s="17"/>
    </row>
    <row r="459" spans="1:11">
      <c r="A459" s="34" t="s">
        <v>2938</v>
      </c>
      <c r="B459" s="111"/>
      <c r="C459" s="34" t="s">
        <v>79</v>
      </c>
      <c r="D459" s="34" t="s">
        <v>79</v>
      </c>
      <c r="E459" s="34" t="s">
        <v>1683</v>
      </c>
      <c r="F459" s="241" t="s">
        <v>2939</v>
      </c>
      <c r="G459" s="235"/>
      <c r="H459" s="34" t="s">
        <v>2663</v>
      </c>
      <c r="I459" s="35"/>
      <c r="J459" s="34" t="s">
        <v>83</v>
      </c>
      <c r="K459" s="17"/>
    </row>
    <row r="460" spans="1:11">
      <c r="A460" s="34" t="s">
        <v>2940</v>
      </c>
      <c r="B460" s="111"/>
      <c r="C460" s="34" t="s">
        <v>79</v>
      </c>
      <c r="D460" s="34" t="s">
        <v>79</v>
      </c>
      <c r="E460" s="34" t="s">
        <v>2328</v>
      </c>
      <c r="F460" s="241" t="s">
        <v>2941</v>
      </c>
      <c r="G460" s="235"/>
      <c r="H460" s="241" t="s">
        <v>2942</v>
      </c>
      <c r="I460" s="235"/>
      <c r="J460" s="34" t="s">
        <v>83</v>
      </c>
      <c r="K460" s="17"/>
    </row>
    <row r="461" spans="1:11">
      <c r="A461" s="34" t="s">
        <v>2943</v>
      </c>
      <c r="B461" s="111"/>
      <c r="C461" s="34" t="s">
        <v>79</v>
      </c>
      <c r="D461" s="34" t="s">
        <v>79</v>
      </c>
      <c r="E461" s="34" t="s">
        <v>2574</v>
      </c>
      <c r="F461" s="241" t="s">
        <v>2944</v>
      </c>
      <c r="G461" s="235"/>
      <c r="H461" s="34" t="s">
        <v>2576</v>
      </c>
      <c r="I461" s="35"/>
      <c r="J461" s="34" t="s">
        <v>83</v>
      </c>
      <c r="K461" s="17"/>
    </row>
    <row r="462" spans="1:11">
      <c r="A462" s="34" t="s">
        <v>2945</v>
      </c>
      <c r="B462" s="111"/>
      <c r="C462" s="34" t="s">
        <v>79</v>
      </c>
      <c r="D462" s="34" t="s">
        <v>79</v>
      </c>
      <c r="E462" s="34" t="s">
        <v>2574</v>
      </c>
      <c r="F462" s="241" t="s">
        <v>2944</v>
      </c>
      <c r="G462" s="235"/>
      <c r="H462" s="34" t="s">
        <v>2576</v>
      </c>
      <c r="I462" s="35"/>
      <c r="J462" s="34" t="s">
        <v>83</v>
      </c>
      <c r="K462" s="17"/>
    </row>
    <row r="463" spans="1:11">
      <c r="A463" s="34" t="s">
        <v>2946</v>
      </c>
      <c r="B463" s="111"/>
      <c r="C463" s="34" t="s">
        <v>79</v>
      </c>
      <c r="D463" s="34" t="s">
        <v>79</v>
      </c>
      <c r="E463" s="34" t="s">
        <v>2574</v>
      </c>
      <c r="F463" s="241" t="s">
        <v>2944</v>
      </c>
      <c r="G463" s="235"/>
      <c r="H463" s="34" t="s">
        <v>2576</v>
      </c>
      <c r="I463" s="35"/>
      <c r="J463" s="34" t="s">
        <v>83</v>
      </c>
      <c r="K463" s="17"/>
    </row>
    <row r="464" spans="1:11">
      <c r="A464" s="34" t="s">
        <v>2947</v>
      </c>
      <c r="B464" s="111"/>
      <c r="C464" s="34" t="s">
        <v>79</v>
      </c>
      <c r="D464" s="34" t="s">
        <v>79</v>
      </c>
      <c r="E464" s="34" t="s">
        <v>2574</v>
      </c>
      <c r="F464" s="241" t="s">
        <v>2944</v>
      </c>
      <c r="G464" s="235"/>
      <c r="H464" s="34" t="s">
        <v>2576</v>
      </c>
      <c r="I464" s="35"/>
      <c r="J464" s="34" t="s">
        <v>83</v>
      </c>
      <c r="K464" s="17"/>
    </row>
    <row r="465" spans="1:11">
      <c r="A465" s="34" t="s">
        <v>2948</v>
      </c>
      <c r="B465" s="111"/>
      <c r="C465" s="34" t="s">
        <v>79</v>
      </c>
      <c r="D465" s="34" t="s">
        <v>79</v>
      </c>
      <c r="E465" s="34" t="s">
        <v>2574</v>
      </c>
      <c r="F465" s="241" t="s">
        <v>2944</v>
      </c>
      <c r="G465" s="235"/>
      <c r="H465" s="34" t="s">
        <v>2576</v>
      </c>
      <c r="I465" s="35"/>
      <c r="J465" s="34" t="s">
        <v>83</v>
      </c>
      <c r="K465" s="17"/>
    </row>
    <row r="466" spans="1:11">
      <c r="A466" s="34" t="s">
        <v>2949</v>
      </c>
      <c r="B466" s="111"/>
      <c r="C466" s="34" t="s">
        <v>79</v>
      </c>
      <c r="D466" s="34" t="s">
        <v>79</v>
      </c>
      <c r="E466" s="34" t="s">
        <v>2574</v>
      </c>
      <c r="F466" s="241" t="s">
        <v>2944</v>
      </c>
      <c r="G466" s="235"/>
      <c r="H466" s="34" t="s">
        <v>2950</v>
      </c>
      <c r="I466" s="35"/>
      <c r="J466" s="34" t="s">
        <v>83</v>
      </c>
      <c r="K466" s="17"/>
    </row>
    <row r="467" spans="1:11">
      <c r="A467" s="34" t="s">
        <v>2951</v>
      </c>
      <c r="B467" s="111"/>
      <c r="C467" s="34" t="s">
        <v>79</v>
      </c>
      <c r="D467" s="34" t="s">
        <v>79</v>
      </c>
      <c r="E467" s="34" t="s">
        <v>2574</v>
      </c>
      <c r="F467" s="241" t="s">
        <v>2944</v>
      </c>
      <c r="G467" s="235"/>
      <c r="H467" s="34" t="s">
        <v>2950</v>
      </c>
      <c r="I467" s="35"/>
      <c r="J467" s="34" t="s">
        <v>83</v>
      </c>
      <c r="K467" s="17"/>
    </row>
    <row r="468" spans="1:11">
      <c r="A468" s="34" t="s">
        <v>2952</v>
      </c>
      <c r="B468" s="111"/>
      <c r="C468" s="34" t="s">
        <v>79</v>
      </c>
      <c r="D468" s="34" t="s">
        <v>79</v>
      </c>
      <c r="E468" s="34" t="s">
        <v>2637</v>
      </c>
      <c r="F468" s="241" t="s">
        <v>2953</v>
      </c>
      <c r="G468" s="235"/>
      <c r="H468" s="34" t="s">
        <v>2954</v>
      </c>
      <c r="I468" s="35"/>
      <c r="J468" s="34" t="s">
        <v>83</v>
      </c>
      <c r="K468" s="17"/>
    </row>
    <row r="469" spans="1:11">
      <c r="A469" s="34" t="s">
        <v>2955</v>
      </c>
      <c r="B469" s="111"/>
      <c r="C469" s="34" t="s">
        <v>79</v>
      </c>
      <c r="D469" s="34" t="s">
        <v>79</v>
      </c>
      <c r="E469" s="34" t="s">
        <v>2956</v>
      </c>
      <c r="F469" s="241" t="s">
        <v>2957</v>
      </c>
      <c r="G469" s="235"/>
      <c r="H469" s="34" t="s">
        <v>2958</v>
      </c>
      <c r="I469" s="35"/>
      <c r="J469" s="34" t="s">
        <v>83</v>
      </c>
      <c r="K469" s="17"/>
    </row>
    <row r="470" spans="1:11">
      <c r="A470" s="34" t="s">
        <v>2959</v>
      </c>
      <c r="B470" s="111"/>
      <c r="C470" s="34" t="s">
        <v>79</v>
      </c>
      <c r="D470" s="34" t="s">
        <v>79</v>
      </c>
      <c r="E470" s="34" t="s">
        <v>2457</v>
      </c>
      <c r="F470" s="241" t="s">
        <v>2960</v>
      </c>
      <c r="G470" s="235"/>
      <c r="H470" s="34" t="s">
        <v>2579</v>
      </c>
      <c r="I470" s="35"/>
      <c r="J470" s="34" t="s">
        <v>83</v>
      </c>
      <c r="K470" s="17"/>
    </row>
    <row r="471" spans="1:11">
      <c r="A471" s="34" t="s">
        <v>2961</v>
      </c>
      <c r="B471" s="111"/>
      <c r="C471" s="34" t="s">
        <v>79</v>
      </c>
      <c r="D471" s="34" t="s">
        <v>79</v>
      </c>
      <c r="E471" s="34" t="s">
        <v>2159</v>
      </c>
      <c r="F471" s="241" t="s">
        <v>2962</v>
      </c>
      <c r="G471" s="235"/>
      <c r="H471" s="34" t="s">
        <v>2963</v>
      </c>
      <c r="I471" s="35"/>
      <c r="J471" s="34" t="s">
        <v>83</v>
      </c>
      <c r="K471" s="17"/>
    </row>
    <row r="472" spans="1:11">
      <c r="A472" s="34" t="s">
        <v>2964</v>
      </c>
      <c r="B472" s="111"/>
      <c r="C472" s="34" t="s">
        <v>79</v>
      </c>
      <c r="D472" s="34" t="s">
        <v>79</v>
      </c>
      <c r="E472" s="34" t="s">
        <v>2159</v>
      </c>
      <c r="F472" s="241" t="s">
        <v>2965</v>
      </c>
      <c r="G472" s="235"/>
      <c r="H472" s="34" t="s">
        <v>2963</v>
      </c>
      <c r="I472" s="35"/>
      <c r="J472" s="34" t="s">
        <v>83</v>
      </c>
      <c r="K472" s="17"/>
    </row>
    <row r="473" spans="1:11">
      <c r="A473" s="34" t="s">
        <v>2966</v>
      </c>
      <c r="B473" s="111"/>
      <c r="C473" s="34" t="s">
        <v>79</v>
      </c>
      <c r="D473" s="34" t="s">
        <v>79</v>
      </c>
      <c r="E473" s="34" t="s">
        <v>2159</v>
      </c>
      <c r="F473" s="241" t="s">
        <v>2967</v>
      </c>
      <c r="G473" s="235"/>
      <c r="H473" s="34" t="s">
        <v>2968</v>
      </c>
      <c r="I473" s="35"/>
      <c r="J473" s="34" t="s">
        <v>83</v>
      </c>
      <c r="K473" s="17"/>
    </row>
    <row r="474" spans="1:11">
      <c r="A474" s="78" t="s">
        <v>2565</v>
      </c>
      <c r="B474" s="100" t="s">
        <v>135</v>
      </c>
      <c r="C474" s="34" t="s">
        <v>136</v>
      </c>
      <c r="D474" s="34" t="s">
        <v>79</v>
      </c>
      <c r="E474" s="34" t="s">
        <v>2567</v>
      </c>
      <c r="F474" s="34" t="s">
        <v>2568</v>
      </c>
      <c r="G474" s="35"/>
      <c r="H474" s="34" t="s">
        <v>766</v>
      </c>
      <c r="I474" s="35"/>
      <c r="J474" s="34" t="s">
        <v>83</v>
      </c>
      <c r="K474" s="17"/>
    </row>
    <row r="475" spans="1:11">
      <c r="A475" s="34" t="s">
        <v>2969</v>
      </c>
      <c r="B475" s="111"/>
      <c r="C475" s="34" t="s">
        <v>79</v>
      </c>
      <c r="D475" s="34" t="s">
        <v>79</v>
      </c>
      <c r="E475" s="34" t="s">
        <v>2970</v>
      </c>
      <c r="F475" s="241" t="s">
        <v>2971</v>
      </c>
      <c r="G475" s="235"/>
      <c r="H475" s="34" t="s">
        <v>2972</v>
      </c>
      <c r="I475" s="35"/>
      <c r="J475" s="34" t="s">
        <v>83</v>
      </c>
      <c r="K475" s="17"/>
    </row>
    <row r="476" spans="1:11">
      <c r="A476" s="78" t="s">
        <v>2569</v>
      </c>
      <c r="B476" s="100" t="s">
        <v>135</v>
      </c>
      <c r="C476" s="34" t="s">
        <v>136</v>
      </c>
      <c r="D476" s="34" t="s">
        <v>79</v>
      </c>
      <c r="E476" s="34" t="s">
        <v>2570</v>
      </c>
      <c r="F476" s="241" t="s">
        <v>2571</v>
      </c>
      <c r="G476" s="235"/>
      <c r="H476" s="34" t="s">
        <v>2572</v>
      </c>
      <c r="I476" s="35"/>
      <c r="J476" s="34" t="s">
        <v>83</v>
      </c>
      <c r="K476" s="17"/>
    </row>
    <row r="477" spans="1:11">
      <c r="A477" s="78" t="s">
        <v>2519</v>
      </c>
      <c r="B477" s="100" t="s">
        <v>135</v>
      </c>
      <c r="C477" s="34" t="s">
        <v>136</v>
      </c>
      <c r="D477" s="34" t="s">
        <v>79</v>
      </c>
      <c r="E477" s="34" t="s">
        <v>2480</v>
      </c>
      <c r="F477" s="241" t="s">
        <v>2520</v>
      </c>
      <c r="G477" s="235"/>
      <c r="H477" s="34" t="s">
        <v>2521</v>
      </c>
      <c r="I477" s="35"/>
      <c r="J477" s="34" t="s">
        <v>83</v>
      </c>
      <c r="K477" s="17"/>
    </row>
    <row r="478" spans="1:11">
      <c r="A478" s="78" t="s">
        <v>2551</v>
      </c>
      <c r="B478" s="100" t="s">
        <v>135</v>
      </c>
      <c r="C478" s="34" t="s">
        <v>136</v>
      </c>
      <c r="D478" s="34" t="s">
        <v>79</v>
      </c>
      <c r="E478" s="34" t="s">
        <v>2328</v>
      </c>
      <c r="F478" s="241" t="s">
        <v>2552</v>
      </c>
      <c r="G478" s="235"/>
      <c r="H478" s="241" t="s">
        <v>2330</v>
      </c>
      <c r="I478" s="235"/>
      <c r="J478" s="34" t="s">
        <v>83</v>
      </c>
      <c r="K478" s="17"/>
    </row>
    <row r="479" spans="1:11">
      <c r="A479" s="65" t="s">
        <v>2553</v>
      </c>
      <c r="B479" s="100" t="s">
        <v>135</v>
      </c>
      <c r="C479" s="34" t="s">
        <v>136</v>
      </c>
      <c r="D479" s="34" t="s">
        <v>79</v>
      </c>
      <c r="E479" s="34" t="s">
        <v>2328</v>
      </c>
      <c r="F479" s="241" t="s">
        <v>2554</v>
      </c>
      <c r="G479" s="235"/>
      <c r="H479" s="241" t="s">
        <v>2555</v>
      </c>
      <c r="I479" s="235"/>
      <c r="J479" s="34" t="s">
        <v>83</v>
      </c>
      <c r="K479" s="17"/>
    </row>
    <row r="480" spans="1:11">
      <c r="A480" s="78" t="s">
        <v>2372</v>
      </c>
      <c r="B480" s="100" t="s">
        <v>135</v>
      </c>
      <c r="C480" s="34" t="s">
        <v>136</v>
      </c>
      <c r="D480" s="34" t="s">
        <v>79</v>
      </c>
      <c r="E480" s="34" t="s">
        <v>2373</v>
      </c>
      <c r="F480" s="241" t="s">
        <v>2374</v>
      </c>
      <c r="G480" s="235"/>
      <c r="H480" s="241" t="s">
        <v>2375</v>
      </c>
      <c r="I480" s="235"/>
      <c r="J480" s="34" t="s">
        <v>83</v>
      </c>
      <c r="K480" s="17"/>
    </row>
    <row r="481" spans="1:11">
      <c r="A481" s="78" t="s">
        <v>2376</v>
      </c>
      <c r="B481" s="100" t="s">
        <v>135</v>
      </c>
      <c r="C481" s="34" t="s">
        <v>136</v>
      </c>
      <c r="D481" s="34" t="s">
        <v>79</v>
      </c>
      <c r="E481" s="34" t="s">
        <v>2373</v>
      </c>
      <c r="F481" s="241" t="s">
        <v>2377</v>
      </c>
      <c r="G481" s="235"/>
      <c r="H481" s="241" t="s">
        <v>2375</v>
      </c>
      <c r="I481" s="235"/>
      <c r="J481" s="34" t="s">
        <v>83</v>
      </c>
      <c r="K481" s="17"/>
    </row>
    <row r="482" spans="1:11">
      <c r="A482" s="78" t="s">
        <v>2378</v>
      </c>
      <c r="B482" s="100" t="s">
        <v>135</v>
      </c>
      <c r="C482" s="34" t="s">
        <v>136</v>
      </c>
      <c r="D482" s="34" t="s">
        <v>79</v>
      </c>
      <c r="E482" s="34" t="s">
        <v>2373</v>
      </c>
      <c r="F482" s="241" t="s">
        <v>2379</v>
      </c>
      <c r="G482" s="235"/>
      <c r="H482" s="241" t="s">
        <v>2375</v>
      </c>
      <c r="I482" s="235"/>
      <c r="J482" s="34" t="s">
        <v>83</v>
      </c>
      <c r="K482" s="17"/>
    </row>
    <row r="483" spans="1:11">
      <c r="A483" s="78" t="s">
        <v>2380</v>
      </c>
      <c r="B483" s="100" t="s">
        <v>135</v>
      </c>
      <c r="C483" s="34" t="s">
        <v>136</v>
      </c>
      <c r="D483" s="34" t="s">
        <v>79</v>
      </c>
      <c r="E483" s="34" t="s">
        <v>2373</v>
      </c>
      <c r="F483" s="241" t="s">
        <v>2381</v>
      </c>
      <c r="G483" s="235"/>
      <c r="H483" s="241" t="s">
        <v>2375</v>
      </c>
      <c r="I483" s="235"/>
      <c r="J483" s="34" t="s">
        <v>83</v>
      </c>
      <c r="K483" s="17"/>
    </row>
    <row r="484" spans="1:11">
      <c r="A484" s="34" t="s">
        <v>2973</v>
      </c>
      <c r="B484" s="100" t="s">
        <v>2974</v>
      </c>
      <c r="C484" s="34" t="s">
        <v>79</v>
      </c>
      <c r="D484" s="34" t="s">
        <v>79</v>
      </c>
      <c r="E484" s="34" t="s">
        <v>2975</v>
      </c>
      <c r="F484" s="241" t="s">
        <v>2976</v>
      </c>
      <c r="G484" s="235"/>
      <c r="H484" s="241" t="s">
        <v>2977</v>
      </c>
      <c r="I484" s="235"/>
      <c r="J484" s="34" t="s">
        <v>83</v>
      </c>
      <c r="K484" s="17"/>
    </row>
    <row r="485" spans="1:11">
      <c r="A485" s="34" t="s">
        <v>2978</v>
      </c>
      <c r="B485" s="100"/>
      <c r="C485" s="34" t="s">
        <v>79</v>
      </c>
      <c r="D485" s="34" t="s">
        <v>79</v>
      </c>
      <c r="E485" s="34" t="s">
        <v>1813</v>
      </c>
      <c r="F485" s="241" t="s">
        <v>2979</v>
      </c>
      <c r="G485" s="235"/>
      <c r="H485" s="34" t="s">
        <v>1815</v>
      </c>
      <c r="I485" s="35"/>
      <c r="J485" s="34" t="s">
        <v>83</v>
      </c>
      <c r="K485" s="17"/>
    </row>
    <row r="486" spans="1:11">
      <c r="A486" s="34" t="s">
        <v>2980</v>
      </c>
      <c r="B486" s="111"/>
      <c r="C486" s="34" t="s">
        <v>79</v>
      </c>
      <c r="D486" s="34" t="s">
        <v>79</v>
      </c>
      <c r="E486" s="34" t="s">
        <v>1813</v>
      </c>
      <c r="F486" s="241" t="s">
        <v>2981</v>
      </c>
      <c r="G486" s="235"/>
      <c r="H486" s="34" t="s">
        <v>1815</v>
      </c>
      <c r="I486" s="35"/>
      <c r="J486" s="34" t="s">
        <v>83</v>
      </c>
      <c r="K486" s="17"/>
    </row>
    <row r="487" spans="1:11">
      <c r="A487" s="34" t="s">
        <v>2982</v>
      </c>
      <c r="B487" s="111"/>
      <c r="C487" s="34" t="s">
        <v>79</v>
      </c>
      <c r="D487" s="34" t="s">
        <v>79</v>
      </c>
      <c r="E487" s="34" t="s">
        <v>2677</v>
      </c>
      <c r="F487" s="34" t="s">
        <v>2983</v>
      </c>
      <c r="G487" s="35"/>
      <c r="H487" s="34" t="s">
        <v>2860</v>
      </c>
      <c r="I487" s="35"/>
      <c r="J487" s="34" t="s">
        <v>83</v>
      </c>
      <c r="K487" s="17"/>
    </row>
    <row r="488" spans="1:11">
      <c r="A488" s="34" t="s">
        <v>2984</v>
      </c>
      <c r="B488" s="111"/>
      <c r="C488" s="34" t="s">
        <v>79</v>
      </c>
      <c r="D488" s="34" t="s">
        <v>79</v>
      </c>
      <c r="E488" s="34" t="s">
        <v>2457</v>
      </c>
      <c r="F488" s="241" t="s">
        <v>2985</v>
      </c>
      <c r="G488" s="235"/>
      <c r="H488" s="34" t="s">
        <v>152</v>
      </c>
      <c r="I488" s="35"/>
      <c r="J488" s="34" t="s">
        <v>83</v>
      </c>
      <c r="K488" s="17"/>
    </row>
    <row r="489" spans="1:11">
      <c r="A489" s="34" t="s">
        <v>2986</v>
      </c>
      <c r="B489" s="111"/>
      <c r="C489" s="34" t="s">
        <v>79</v>
      </c>
      <c r="D489" s="34" t="s">
        <v>79</v>
      </c>
      <c r="E489" s="34" t="s">
        <v>2987</v>
      </c>
      <c r="F489" s="241" t="s">
        <v>2988</v>
      </c>
      <c r="G489" s="235"/>
      <c r="H489" s="34" t="s">
        <v>443</v>
      </c>
      <c r="I489" s="35"/>
      <c r="J489" s="34" t="s">
        <v>83</v>
      </c>
      <c r="K489" s="17"/>
    </row>
    <row r="490" spans="1:11">
      <c r="A490" s="34" t="s">
        <v>2989</v>
      </c>
      <c r="B490" s="111"/>
      <c r="C490" s="34" t="s">
        <v>79</v>
      </c>
      <c r="D490" s="34" t="s">
        <v>79</v>
      </c>
      <c r="E490" s="34" t="s">
        <v>2987</v>
      </c>
      <c r="F490" s="241" t="s">
        <v>2990</v>
      </c>
      <c r="G490" s="235"/>
      <c r="H490" s="241" t="s">
        <v>2991</v>
      </c>
      <c r="I490" s="235"/>
      <c r="J490" s="34" t="s">
        <v>83</v>
      </c>
      <c r="K490" s="17"/>
    </row>
    <row r="491" spans="1:11">
      <c r="A491" s="34" t="s">
        <v>2992</v>
      </c>
      <c r="B491" s="111"/>
      <c r="C491" s="34" t="s">
        <v>79</v>
      </c>
      <c r="D491" s="34" t="s">
        <v>79</v>
      </c>
      <c r="E491" s="34" t="s">
        <v>2448</v>
      </c>
      <c r="F491" s="241" t="s">
        <v>2993</v>
      </c>
      <c r="G491" s="235"/>
      <c r="H491" s="241" t="s">
        <v>2994</v>
      </c>
      <c r="I491" s="235"/>
      <c r="J491" s="34" t="s">
        <v>83</v>
      </c>
      <c r="K491" s="17"/>
    </row>
    <row r="492" spans="1:11">
      <c r="A492" s="34" t="s">
        <v>2995</v>
      </c>
      <c r="B492" s="111"/>
      <c r="C492" s="34" t="s">
        <v>79</v>
      </c>
      <c r="D492" s="34" t="s">
        <v>79</v>
      </c>
      <c r="E492" s="34" t="s">
        <v>2198</v>
      </c>
      <c r="F492" s="241" t="s">
        <v>2996</v>
      </c>
      <c r="G492" s="235"/>
      <c r="H492" s="241" t="s">
        <v>2997</v>
      </c>
      <c r="I492" s="235"/>
      <c r="J492" s="34" t="s">
        <v>83</v>
      </c>
      <c r="K492" s="17"/>
    </row>
    <row r="493" spans="1:11">
      <c r="A493" s="34" t="s">
        <v>2998</v>
      </c>
      <c r="B493" s="111"/>
      <c r="C493" s="34" t="s">
        <v>79</v>
      </c>
      <c r="D493" s="34" t="s">
        <v>79</v>
      </c>
      <c r="E493" s="34" t="s">
        <v>2457</v>
      </c>
      <c r="F493" s="241" t="s">
        <v>2999</v>
      </c>
      <c r="G493" s="235"/>
      <c r="H493" s="34" t="s">
        <v>2579</v>
      </c>
      <c r="I493" s="35"/>
      <c r="J493" s="34" t="s">
        <v>83</v>
      </c>
      <c r="K493" s="17"/>
    </row>
    <row r="494" spans="1:11">
      <c r="A494" s="34" t="s">
        <v>3000</v>
      </c>
      <c r="B494" s="111"/>
      <c r="C494" s="34" t="s">
        <v>79</v>
      </c>
      <c r="D494" s="34" t="s">
        <v>79</v>
      </c>
      <c r="E494" s="34" t="s">
        <v>3001</v>
      </c>
      <c r="F494" s="241" t="s">
        <v>3002</v>
      </c>
      <c r="G494" s="235"/>
      <c r="H494" s="34" t="s">
        <v>973</v>
      </c>
      <c r="I494" s="35"/>
      <c r="J494" s="34" t="s">
        <v>83</v>
      </c>
      <c r="K494" s="17"/>
    </row>
    <row r="495" spans="1:11">
      <c r="A495" s="34" t="s">
        <v>3003</v>
      </c>
      <c r="B495" s="111"/>
      <c r="C495" s="34" t="s">
        <v>79</v>
      </c>
      <c r="D495" s="34" t="s">
        <v>79</v>
      </c>
      <c r="E495" s="34" t="s">
        <v>3001</v>
      </c>
      <c r="F495" s="34" t="s">
        <v>3004</v>
      </c>
      <c r="G495" s="35"/>
      <c r="H495" s="34" t="s">
        <v>973</v>
      </c>
      <c r="I495" s="35"/>
      <c r="J495" s="34" t="s">
        <v>83</v>
      </c>
      <c r="K495" s="17"/>
    </row>
    <row r="496" spans="1:11">
      <c r="A496" s="34" t="s">
        <v>3005</v>
      </c>
      <c r="B496" s="111"/>
      <c r="C496" s="34" t="s">
        <v>79</v>
      </c>
      <c r="D496" s="34" t="s">
        <v>79</v>
      </c>
      <c r="E496" s="34" t="s">
        <v>3001</v>
      </c>
      <c r="F496" s="34" t="s">
        <v>3006</v>
      </c>
      <c r="G496" s="35"/>
      <c r="H496" s="34" t="s">
        <v>973</v>
      </c>
      <c r="I496" s="35"/>
      <c r="J496" s="34" t="s">
        <v>83</v>
      </c>
      <c r="K496" s="17"/>
    </row>
    <row r="497" spans="1:11">
      <c r="A497" s="34" t="s">
        <v>3007</v>
      </c>
      <c r="B497" s="111"/>
      <c r="C497" s="34" t="s">
        <v>79</v>
      </c>
      <c r="D497" s="34" t="s">
        <v>79</v>
      </c>
      <c r="E497" s="34" t="s">
        <v>3008</v>
      </c>
      <c r="F497" s="241" t="s">
        <v>3009</v>
      </c>
      <c r="G497" s="235"/>
      <c r="H497" s="241" t="s">
        <v>3010</v>
      </c>
      <c r="I497" s="235"/>
      <c r="J497" s="34" t="s">
        <v>83</v>
      </c>
      <c r="K497" s="17"/>
    </row>
    <row r="498" spans="1:11">
      <c r="A498" s="34" t="s">
        <v>3011</v>
      </c>
      <c r="B498" s="111"/>
      <c r="C498" s="34" t="s">
        <v>79</v>
      </c>
      <c r="D498" s="34" t="s">
        <v>79</v>
      </c>
      <c r="E498" s="34" t="s">
        <v>3012</v>
      </c>
      <c r="F498" s="241" t="s">
        <v>3013</v>
      </c>
      <c r="G498" s="235"/>
      <c r="H498" s="34" t="s">
        <v>2279</v>
      </c>
      <c r="I498" s="35"/>
      <c r="J498" s="34" t="s">
        <v>83</v>
      </c>
      <c r="K498" s="17"/>
    </row>
    <row r="499" spans="1:11">
      <c r="A499" s="34" t="s">
        <v>3014</v>
      </c>
      <c r="B499" s="111"/>
      <c r="C499" s="34" t="s">
        <v>79</v>
      </c>
      <c r="D499" s="34" t="s">
        <v>79</v>
      </c>
      <c r="E499" s="34" t="s">
        <v>2063</v>
      </c>
      <c r="F499" s="241" t="s">
        <v>3015</v>
      </c>
      <c r="G499" s="235"/>
      <c r="H499" s="34" t="s">
        <v>2142</v>
      </c>
      <c r="I499" s="35"/>
      <c r="J499" s="34" t="s">
        <v>83</v>
      </c>
      <c r="K499" s="17"/>
    </row>
    <row r="500" spans="1:11">
      <c r="A500" s="34" t="s">
        <v>3016</v>
      </c>
      <c r="B500" s="111"/>
      <c r="C500" s="34" t="s">
        <v>79</v>
      </c>
      <c r="D500" s="34" t="s">
        <v>79</v>
      </c>
      <c r="E500" s="34" t="s">
        <v>3001</v>
      </c>
      <c r="F500" s="241" t="s">
        <v>3017</v>
      </c>
      <c r="G500" s="235"/>
      <c r="H500" s="34" t="s">
        <v>973</v>
      </c>
      <c r="I500" s="35"/>
      <c r="J500" s="34" t="s">
        <v>83</v>
      </c>
      <c r="K500" s="17"/>
    </row>
    <row r="501" spans="1:11">
      <c r="A501" s="34" t="s">
        <v>3018</v>
      </c>
      <c r="B501" s="111"/>
      <c r="C501" s="34" t="s">
        <v>79</v>
      </c>
      <c r="D501" s="34" t="s">
        <v>79</v>
      </c>
      <c r="E501" s="34" t="s">
        <v>3008</v>
      </c>
      <c r="F501" s="241" t="s">
        <v>3019</v>
      </c>
      <c r="G501" s="235"/>
      <c r="H501" s="34" t="s">
        <v>3020</v>
      </c>
      <c r="I501" s="35"/>
      <c r="J501" s="34" t="s">
        <v>83</v>
      </c>
      <c r="K501" s="17"/>
    </row>
    <row r="502" spans="1:11">
      <c r="A502" s="34" t="s">
        <v>3021</v>
      </c>
      <c r="B502" s="111"/>
      <c r="C502" s="34" t="s">
        <v>79</v>
      </c>
      <c r="D502" s="34" t="s">
        <v>79</v>
      </c>
      <c r="E502" s="34" t="s">
        <v>2681</v>
      </c>
      <c r="F502" s="34" t="s">
        <v>2682</v>
      </c>
      <c r="G502" s="35"/>
      <c r="H502" s="34" t="s">
        <v>2683</v>
      </c>
      <c r="I502" s="35"/>
      <c r="J502" s="34" t="s">
        <v>83</v>
      </c>
      <c r="K502" s="17"/>
    </row>
    <row r="503" spans="1:11">
      <c r="A503" s="34" t="s">
        <v>3022</v>
      </c>
      <c r="B503" s="111"/>
      <c r="C503" s="34" t="s">
        <v>79</v>
      </c>
      <c r="D503" s="34" t="s">
        <v>79</v>
      </c>
      <c r="E503" s="34" t="s">
        <v>3012</v>
      </c>
      <c r="F503" s="241" t="s">
        <v>3023</v>
      </c>
      <c r="G503" s="235"/>
      <c r="H503" s="34" t="s">
        <v>1975</v>
      </c>
      <c r="I503" s="35"/>
      <c r="J503" s="34" t="s">
        <v>83</v>
      </c>
      <c r="K503" s="17"/>
    </row>
    <row r="504" spans="1:11">
      <c r="A504" s="34" t="s">
        <v>3024</v>
      </c>
      <c r="B504" s="111"/>
      <c r="C504" s="34" t="s">
        <v>79</v>
      </c>
      <c r="D504" s="34" t="s">
        <v>79</v>
      </c>
      <c r="E504" s="34" t="s">
        <v>2457</v>
      </c>
      <c r="F504" s="241" t="s">
        <v>3025</v>
      </c>
      <c r="G504" s="235"/>
      <c r="H504" s="34" t="s">
        <v>2579</v>
      </c>
      <c r="I504" s="35"/>
      <c r="J504" s="34" t="s">
        <v>83</v>
      </c>
      <c r="K504" s="17"/>
    </row>
    <row r="505" spans="1:11">
      <c r="A505" s="34" t="s">
        <v>3026</v>
      </c>
      <c r="B505" s="111"/>
      <c r="C505" s="34" t="s">
        <v>79</v>
      </c>
      <c r="D505" s="34" t="s">
        <v>79</v>
      </c>
      <c r="E505" s="34" t="s">
        <v>2000</v>
      </c>
      <c r="F505" s="241" t="s">
        <v>3027</v>
      </c>
      <c r="G505" s="235"/>
      <c r="H505" s="34" t="s">
        <v>746</v>
      </c>
      <c r="I505" s="35"/>
      <c r="J505" s="34" t="s">
        <v>83</v>
      </c>
      <c r="K505" s="17"/>
    </row>
    <row r="506" spans="1:11">
      <c r="A506" s="34" t="s">
        <v>3028</v>
      </c>
      <c r="B506" s="111"/>
      <c r="C506" s="34" t="s">
        <v>79</v>
      </c>
      <c r="D506" s="34" t="s">
        <v>79</v>
      </c>
      <c r="E506" s="34" t="s">
        <v>1980</v>
      </c>
      <c r="F506" s="241" t="s">
        <v>3029</v>
      </c>
      <c r="G506" s="235"/>
      <c r="H506" s="34" t="s">
        <v>2666</v>
      </c>
      <c r="I506" s="35"/>
      <c r="J506" s="34" t="s">
        <v>83</v>
      </c>
      <c r="K506" s="17"/>
    </row>
    <row r="507" spans="1:11">
      <c r="A507" s="34" t="s">
        <v>3030</v>
      </c>
      <c r="B507" s="111"/>
      <c r="C507" s="34" t="s">
        <v>79</v>
      </c>
      <c r="D507" s="34" t="s">
        <v>79</v>
      </c>
      <c r="E507" s="34" t="s">
        <v>2014</v>
      </c>
      <c r="F507" s="241" t="s">
        <v>3031</v>
      </c>
      <c r="G507" s="235"/>
      <c r="H507" s="34" t="s">
        <v>2282</v>
      </c>
      <c r="I507" s="35"/>
      <c r="J507" s="34" t="s">
        <v>83</v>
      </c>
      <c r="K507" s="17"/>
    </row>
    <row r="508" spans="1:11">
      <c r="A508" s="34" t="s">
        <v>3032</v>
      </c>
      <c r="B508" s="111"/>
      <c r="C508" s="34" t="s">
        <v>79</v>
      </c>
      <c r="D508" s="34" t="s">
        <v>79</v>
      </c>
      <c r="E508" s="34" t="s">
        <v>1961</v>
      </c>
      <c r="F508" s="241" t="s">
        <v>3033</v>
      </c>
      <c r="G508" s="235"/>
      <c r="H508" s="241" t="s">
        <v>550</v>
      </c>
      <c r="I508" s="235"/>
      <c r="J508" s="34" t="s">
        <v>83</v>
      </c>
      <c r="K508" s="17"/>
    </row>
    <row r="509" spans="1:11">
      <c r="A509" s="34" t="s">
        <v>3034</v>
      </c>
      <c r="B509" s="111"/>
      <c r="C509" s="34" t="s">
        <v>79</v>
      </c>
      <c r="D509" s="34" t="s">
        <v>79</v>
      </c>
      <c r="E509" s="34" t="s">
        <v>2089</v>
      </c>
      <c r="F509" s="241" t="s">
        <v>3035</v>
      </c>
      <c r="G509" s="235"/>
      <c r="H509" s="34" t="s">
        <v>2226</v>
      </c>
      <c r="I509" s="35"/>
      <c r="J509" s="34" t="s">
        <v>83</v>
      </c>
      <c r="K509" s="17"/>
    </row>
    <row r="510" spans="1:11">
      <c r="A510" s="34" t="s">
        <v>3036</v>
      </c>
      <c r="B510" s="111"/>
      <c r="C510" s="34" t="s">
        <v>79</v>
      </c>
      <c r="D510" s="34" t="s">
        <v>79</v>
      </c>
      <c r="E510" s="34" t="s">
        <v>3037</v>
      </c>
      <c r="F510" s="241" t="s">
        <v>3038</v>
      </c>
      <c r="G510" s="235"/>
      <c r="H510" s="34" t="s">
        <v>3039</v>
      </c>
      <c r="I510" s="35"/>
      <c r="J510" s="34" t="s">
        <v>83</v>
      </c>
      <c r="K510" s="17"/>
    </row>
    <row r="511" spans="1:11">
      <c r="A511" s="34" t="s">
        <v>3040</v>
      </c>
      <c r="B511" s="111"/>
      <c r="C511" s="34" t="s">
        <v>79</v>
      </c>
      <c r="D511" s="34" t="s">
        <v>79</v>
      </c>
      <c r="E511" s="34" t="s">
        <v>2089</v>
      </c>
      <c r="F511" s="241" t="s">
        <v>3041</v>
      </c>
      <c r="G511" s="235"/>
      <c r="H511" s="34" t="s">
        <v>3042</v>
      </c>
      <c r="I511" s="35"/>
      <c r="J511" s="34" t="s">
        <v>83</v>
      </c>
      <c r="K511" s="17"/>
    </row>
    <row r="512" spans="1:11">
      <c r="A512" s="34" t="s">
        <v>3043</v>
      </c>
      <c r="B512" s="111"/>
      <c r="C512" s="34" t="s">
        <v>79</v>
      </c>
      <c r="D512" s="34" t="s">
        <v>79</v>
      </c>
      <c r="E512" s="34" t="s">
        <v>1961</v>
      </c>
      <c r="F512" s="34" t="s">
        <v>3044</v>
      </c>
      <c r="G512" s="35"/>
      <c r="H512" s="34" t="s">
        <v>2279</v>
      </c>
      <c r="I512" s="35"/>
      <c r="J512" s="34" t="s">
        <v>83</v>
      </c>
      <c r="K512" s="17"/>
    </row>
    <row r="513" spans="1:11">
      <c r="A513" s="34" t="s">
        <v>3045</v>
      </c>
      <c r="B513" s="111"/>
      <c r="C513" s="34" t="s">
        <v>79</v>
      </c>
      <c r="D513" s="34" t="s">
        <v>79</v>
      </c>
      <c r="E513" s="34" t="s">
        <v>3008</v>
      </c>
      <c r="F513" s="241" t="s">
        <v>3046</v>
      </c>
      <c r="G513" s="235"/>
      <c r="H513" s="34" t="s">
        <v>3047</v>
      </c>
      <c r="I513" s="35"/>
      <c r="J513" s="34" t="s">
        <v>83</v>
      </c>
      <c r="K513" s="17"/>
    </row>
    <row r="514" spans="1:11">
      <c r="A514" s="34" t="s">
        <v>3048</v>
      </c>
      <c r="B514" s="111"/>
      <c r="C514" s="34" t="s">
        <v>79</v>
      </c>
      <c r="D514" s="34" t="s">
        <v>79</v>
      </c>
      <c r="E514" s="34" t="s">
        <v>1738</v>
      </c>
      <c r="F514" s="241" t="s">
        <v>3049</v>
      </c>
      <c r="G514" s="235"/>
      <c r="H514" s="34" t="s">
        <v>2797</v>
      </c>
      <c r="I514" s="35"/>
      <c r="J514" s="34" t="s">
        <v>83</v>
      </c>
      <c r="K514" s="17"/>
    </row>
    <row r="515" spans="1:11">
      <c r="A515" s="34" t="s">
        <v>3050</v>
      </c>
      <c r="B515" s="111"/>
      <c r="C515" s="34" t="s">
        <v>79</v>
      </c>
      <c r="D515" s="34" t="s">
        <v>79</v>
      </c>
      <c r="E515" s="34" t="s">
        <v>2562</v>
      </c>
      <c r="F515" s="241" t="s">
        <v>3051</v>
      </c>
      <c r="G515" s="235"/>
      <c r="H515" s="34" t="s">
        <v>3052</v>
      </c>
      <c r="I515" s="35"/>
      <c r="J515" s="34" t="s">
        <v>83</v>
      </c>
      <c r="K515" s="17"/>
    </row>
    <row r="516" spans="1:11">
      <c r="A516" s="34" t="s">
        <v>3053</v>
      </c>
      <c r="B516" s="111"/>
      <c r="C516" s="34" t="s">
        <v>79</v>
      </c>
      <c r="D516" s="34" t="s">
        <v>79</v>
      </c>
      <c r="E516" s="34" t="s">
        <v>3054</v>
      </c>
      <c r="F516" s="241" t="s">
        <v>3055</v>
      </c>
      <c r="G516" s="235"/>
      <c r="H516" s="241" t="s">
        <v>1364</v>
      </c>
      <c r="I516" s="235"/>
      <c r="J516" s="34" t="s">
        <v>83</v>
      </c>
      <c r="K516" s="17"/>
    </row>
    <row r="517" spans="1:11">
      <c r="A517" s="34" t="s">
        <v>3056</v>
      </c>
      <c r="B517" s="111"/>
      <c r="C517" s="34" t="s">
        <v>79</v>
      </c>
      <c r="D517" s="34" t="s">
        <v>79</v>
      </c>
      <c r="E517" s="34" t="s">
        <v>3057</v>
      </c>
      <c r="F517" s="241" t="s">
        <v>3058</v>
      </c>
      <c r="G517" s="235"/>
      <c r="H517" s="34" t="s">
        <v>2157</v>
      </c>
      <c r="I517" s="35"/>
      <c r="J517" s="34" t="s">
        <v>83</v>
      </c>
      <c r="K517" s="17"/>
    </row>
    <row r="518" spans="1:11">
      <c r="A518" s="34" t="s">
        <v>3059</v>
      </c>
      <c r="B518" s="111"/>
      <c r="C518" s="34" t="s">
        <v>79</v>
      </c>
      <c r="D518" s="34" t="s">
        <v>79</v>
      </c>
      <c r="E518" s="34" t="s">
        <v>3060</v>
      </c>
      <c r="F518" s="241" t="s">
        <v>3061</v>
      </c>
      <c r="G518" s="235"/>
      <c r="H518" s="34" t="s">
        <v>3062</v>
      </c>
      <c r="I518" s="35"/>
      <c r="J518" s="34" t="s">
        <v>83</v>
      </c>
      <c r="K518" s="17"/>
    </row>
    <row r="519" spans="1:11">
      <c r="A519" s="34" t="s">
        <v>3063</v>
      </c>
      <c r="B519" s="111"/>
      <c r="C519" s="34" t="s">
        <v>79</v>
      </c>
      <c r="D519" s="34" t="s">
        <v>79</v>
      </c>
      <c r="E519" s="34" t="s">
        <v>3057</v>
      </c>
      <c r="F519" s="241" t="s">
        <v>3064</v>
      </c>
      <c r="G519" s="235"/>
      <c r="H519" s="34" t="s">
        <v>3065</v>
      </c>
      <c r="I519" s="35"/>
      <c r="J519" s="34" t="s">
        <v>83</v>
      </c>
      <c r="K519" s="17"/>
    </row>
    <row r="520" spans="1:11">
      <c r="A520" s="34" t="s">
        <v>3066</v>
      </c>
      <c r="B520" s="111"/>
      <c r="C520" s="34" t="s">
        <v>79</v>
      </c>
      <c r="D520" s="34" t="s">
        <v>79</v>
      </c>
      <c r="E520" s="34" t="s">
        <v>3057</v>
      </c>
      <c r="F520" s="241" t="s">
        <v>3067</v>
      </c>
      <c r="G520" s="235"/>
      <c r="H520" s="34" t="s">
        <v>3068</v>
      </c>
      <c r="I520" s="35"/>
      <c r="J520" s="34" t="s">
        <v>83</v>
      </c>
      <c r="K520" s="17"/>
    </row>
    <row r="521" spans="1:11">
      <c r="A521" s="34" t="s">
        <v>3069</v>
      </c>
      <c r="B521" s="111"/>
      <c r="C521" s="34" t="s">
        <v>79</v>
      </c>
      <c r="D521" s="34" t="s">
        <v>79</v>
      </c>
      <c r="E521" s="34" t="s">
        <v>3070</v>
      </c>
      <c r="F521" s="241" t="s">
        <v>3071</v>
      </c>
      <c r="G521" s="235"/>
      <c r="H521" s="34" t="s">
        <v>3072</v>
      </c>
      <c r="I521" s="35"/>
      <c r="J521" s="34" t="s">
        <v>83</v>
      </c>
      <c r="K521" s="17"/>
    </row>
    <row r="522" spans="1:11">
      <c r="A522" s="34" t="s">
        <v>3073</v>
      </c>
      <c r="B522" s="111"/>
      <c r="C522" s="34" t="s">
        <v>79</v>
      </c>
      <c r="D522" s="34" t="s">
        <v>79</v>
      </c>
      <c r="E522" s="34" t="s">
        <v>3057</v>
      </c>
      <c r="F522" s="241" t="s">
        <v>3074</v>
      </c>
      <c r="G522" s="235"/>
      <c r="H522" s="241" t="s">
        <v>3075</v>
      </c>
      <c r="I522" s="235"/>
      <c r="J522" s="34" t="s">
        <v>83</v>
      </c>
      <c r="K522" s="17"/>
    </row>
    <row r="523" spans="1:11">
      <c r="A523" s="34" t="s">
        <v>3076</v>
      </c>
      <c r="B523" s="111"/>
      <c r="C523" s="34" t="s">
        <v>79</v>
      </c>
      <c r="D523" s="34" t="s">
        <v>79</v>
      </c>
      <c r="E523" s="34" t="s">
        <v>3057</v>
      </c>
      <c r="F523" s="241" t="s">
        <v>3077</v>
      </c>
      <c r="G523" s="235"/>
      <c r="H523" s="34" t="s">
        <v>3078</v>
      </c>
      <c r="I523" s="35"/>
      <c r="J523" s="34" t="s">
        <v>83</v>
      </c>
      <c r="K523" s="17"/>
    </row>
    <row r="524" spans="1:11">
      <c r="A524" s="34" t="s">
        <v>3079</v>
      </c>
      <c r="B524" s="111"/>
      <c r="C524" s="34" t="s">
        <v>79</v>
      </c>
      <c r="D524" s="34" t="s">
        <v>79</v>
      </c>
      <c r="E524" s="34" t="s">
        <v>1856</v>
      </c>
      <c r="F524" s="241" t="s">
        <v>3080</v>
      </c>
      <c r="G524" s="235"/>
      <c r="H524" s="34" t="s">
        <v>1858</v>
      </c>
      <c r="I524" s="35"/>
      <c r="J524" s="34" t="s">
        <v>83</v>
      </c>
      <c r="K524" s="17"/>
    </row>
    <row r="525" spans="1:11">
      <c r="A525" s="34" t="s">
        <v>3081</v>
      </c>
      <c r="B525" s="111"/>
      <c r="C525" s="34" t="s">
        <v>79</v>
      </c>
      <c r="D525" s="34" t="s">
        <v>79</v>
      </c>
      <c r="E525" s="34" t="s">
        <v>1856</v>
      </c>
      <c r="F525" s="34" t="s">
        <v>3082</v>
      </c>
      <c r="G525" s="35"/>
      <c r="H525" s="34" t="s">
        <v>2808</v>
      </c>
      <c r="I525" s="35"/>
      <c r="J525" s="34" t="s">
        <v>83</v>
      </c>
      <c r="K525" s="17"/>
    </row>
    <row r="526" spans="1:11">
      <c r="A526" s="34" t="s">
        <v>3083</v>
      </c>
      <c r="B526" s="111"/>
      <c r="C526" s="34" t="s">
        <v>79</v>
      </c>
      <c r="D526" s="34" t="s">
        <v>79</v>
      </c>
      <c r="E526" s="34" t="s">
        <v>1856</v>
      </c>
      <c r="F526" s="34" t="s">
        <v>3084</v>
      </c>
      <c r="G526" s="35"/>
      <c r="H526" s="34" t="s">
        <v>3085</v>
      </c>
      <c r="I526" s="35"/>
      <c r="J526" s="34" t="s">
        <v>83</v>
      </c>
      <c r="K526" s="17"/>
    </row>
    <row r="527" spans="1:11">
      <c r="A527" s="34" t="s">
        <v>3086</v>
      </c>
      <c r="B527" s="111"/>
      <c r="C527" s="34" t="s">
        <v>79</v>
      </c>
      <c r="D527" s="34" t="s">
        <v>79</v>
      </c>
      <c r="E527" s="34" t="s">
        <v>1683</v>
      </c>
      <c r="F527" s="241" t="s">
        <v>3087</v>
      </c>
      <c r="G527" s="235"/>
      <c r="H527" s="241" t="s">
        <v>2930</v>
      </c>
      <c r="I527" s="235"/>
      <c r="J527" s="34" t="s">
        <v>83</v>
      </c>
      <c r="K527" s="17"/>
    </row>
    <row r="528" spans="1:11">
      <c r="A528" s="34" t="s">
        <v>3088</v>
      </c>
      <c r="B528" s="111"/>
      <c r="C528" s="34" t="s">
        <v>79</v>
      </c>
      <c r="D528" s="34" t="s">
        <v>79</v>
      </c>
      <c r="E528" s="34" t="s">
        <v>1856</v>
      </c>
      <c r="F528" s="34" t="s">
        <v>3089</v>
      </c>
      <c r="G528" s="35"/>
      <c r="H528" s="34" t="s">
        <v>1858</v>
      </c>
      <c r="I528" s="35"/>
      <c r="J528" s="34" t="s">
        <v>83</v>
      </c>
      <c r="K528" s="17"/>
    </row>
    <row r="529" spans="1:11">
      <c r="A529" s="34" t="s">
        <v>3090</v>
      </c>
      <c r="B529" s="111"/>
      <c r="C529" s="34" t="s">
        <v>79</v>
      </c>
      <c r="D529" s="34" t="s">
        <v>79</v>
      </c>
      <c r="E529" s="34" t="s">
        <v>1856</v>
      </c>
      <c r="F529" s="34" t="s">
        <v>3091</v>
      </c>
      <c r="G529" s="35"/>
      <c r="H529" s="34" t="s">
        <v>1858</v>
      </c>
      <c r="I529" s="35"/>
      <c r="J529" s="34" t="s">
        <v>83</v>
      </c>
      <c r="K529" s="17"/>
    </row>
    <row r="530" spans="1:11">
      <c r="A530" s="34" t="s">
        <v>3092</v>
      </c>
      <c r="B530" s="111"/>
      <c r="C530" s="34" t="s">
        <v>79</v>
      </c>
      <c r="D530" s="34" t="s">
        <v>79</v>
      </c>
      <c r="E530" s="34" t="s">
        <v>1970</v>
      </c>
      <c r="F530" s="241" t="s">
        <v>3093</v>
      </c>
      <c r="G530" s="235"/>
      <c r="H530" s="241" t="s">
        <v>609</v>
      </c>
      <c r="I530" s="235"/>
      <c r="J530" s="34" t="s">
        <v>83</v>
      </c>
      <c r="K530" s="17"/>
    </row>
    <row r="531" spans="1:11">
      <c r="A531" s="34" t="s">
        <v>3094</v>
      </c>
      <c r="B531" s="111"/>
      <c r="C531" s="34" t="s">
        <v>79</v>
      </c>
      <c r="D531" s="34" t="s">
        <v>79</v>
      </c>
      <c r="E531" s="34" t="s">
        <v>3095</v>
      </c>
      <c r="F531" s="241" t="s">
        <v>3096</v>
      </c>
      <c r="G531" s="235"/>
      <c r="H531" s="34" t="s">
        <v>3097</v>
      </c>
      <c r="I531" s="35"/>
      <c r="J531" s="34" t="s">
        <v>83</v>
      </c>
      <c r="K531" s="17"/>
    </row>
    <row r="532" spans="1:11">
      <c r="A532" s="34" t="s">
        <v>3098</v>
      </c>
      <c r="B532" s="111"/>
      <c r="C532" s="34" t="s">
        <v>79</v>
      </c>
      <c r="D532" s="34" t="s">
        <v>79</v>
      </c>
      <c r="E532" s="34" t="s">
        <v>1856</v>
      </c>
      <c r="F532" s="34" t="s">
        <v>3099</v>
      </c>
      <c r="G532" s="35"/>
      <c r="H532" s="34" t="s">
        <v>2808</v>
      </c>
      <c r="I532" s="35"/>
      <c r="J532" s="34" t="s">
        <v>83</v>
      </c>
      <c r="K532" s="17"/>
    </row>
    <row r="533" spans="1:11">
      <c r="A533" s="34" t="s">
        <v>3100</v>
      </c>
      <c r="B533" s="111"/>
      <c r="C533" s="34" t="s">
        <v>79</v>
      </c>
      <c r="D533" s="34" t="s">
        <v>79</v>
      </c>
      <c r="E533" s="34" t="s">
        <v>2845</v>
      </c>
      <c r="F533" s="241" t="s">
        <v>3101</v>
      </c>
      <c r="G533" s="235"/>
      <c r="H533" s="34" t="s">
        <v>110</v>
      </c>
      <c r="I533" s="35"/>
      <c r="J533" s="34" t="s">
        <v>83</v>
      </c>
      <c r="K533" s="17"/>
    </row>
    <row r="534" spans="1:11">
      <c r="A534" s="34" t="s">
        <v>3102</v>
      </c>
      <c r="B534" s="111"/>
      <c r="C534" s="34" t="s">
        <v>79</v>
      </c>
      <c r="D534" s="34" t="s">
        <v>79</v>
      </c>
      <c r="E534" s="34" t="s">
        <v>3103</v>
      </c>
      <c r="F534" s="241" t="s">
        <v>3104</v>
      </c>
      <c r="G534" s="235"/>
      <c r="H534" s="34" t="s">
        <v>1423</v>
      </c>
      <c r="I534" s="35"/>
      <c r="J534" s="34" t="s">
        <v>83</v>
      </c>
      <c r="K534" s="17"/>
    </row>
    <row r="535" spans="1:11">
      <c r="A535" s="34" t="s">
        <v>3105</v>
      </c>
      <c r="B535" s="111"/>
      <c r="C535" s="34" t="s">
        <v>79</v>
      </c>
      <c r="D535" s="34" t="s">
        <v>79</v>
      </c>
      <c r="E535" s="34" t="s">
        <v>1856</v>
      </c>
      <c r="F535" s="241" t="s">
        <v>3106</v>
      </c>
      <c r="G535" s="235"/>
      <c r="H535" s="34" t="s">
        <v>2808</v>
      </c>
      <c r="I535" s="35"/>
      <c r="J535" s="34" t="s">
        <v>83</v>
      </c>
      <c r="K535" s="17"/>
    </row>
    <row r="536" spans="1:11">
      <c r="A536" s="34" t="s">
        <v>3107</v>
      </c>
      <c r="B536" s="111"/>
      <c r="C536" s="34" t="s">
        <v>79</v>
      </c>
      <c r="D536" s="34" t="s">
        <v>79</v>
      </c>
      <c r="E536" s="34" t="s">
        <v>2165</v>
      </c>
      <c r="F536" s="241" t="s">
        <v>3108</v>
      </c>
      <c r="G536" s="235"/>
      <c r="H536" s="34" t="s">
        <v>1352</v>
      </c>
      <c r="I536" s="35"/>
      <c r="J536" s="34" t="s">
        <v>83</v>
      </c>
      <c r="K536" s="17"/>
    </row>
    <row r="537" spans="1:11">
      <c r="A537" s="34" t="s">
        <v>3109</v>
      </c>
      <c r="B537" s="111"/>
      <c r="C537" s="34" t="s">
        <v>79</v>
      </c>
      <c r="D537" s="34" t="s">
        <v>79</v>
      </c>
      <c r="E537" s="34" t="s">
        <v>3110</v>
      </c>
      <c r="F537" s="34" t="s">
        <v>3111</v>
      </c>
      <c r="G537" s="35"/>
      <c r="H537" s="34" t="s">
        <v>3112</v>
      </c>
      <c r="I537" s="35"/>
      <c r="J537" s="34" t="s">
        <v>83</v>
      </c>
      <c r="K537" s="17"/>
    </row>
    <row r="538" spans="1:11">
      <c r="A538" s="34" t="s">
        <v>3113</v>
      </c>
      <c r="B538" s="111"/>
      <c r="C538" s="34" t="s">
        <v>79</v>
      </c>
      <c r="D538" s="34" t="s">
        <v>79</v>
      </c>
      <c r="E538" s="34" t="s">
        <v>3114</v>
      </c>
      <c r="F538" s="241" t="s">
        <v>3115</v>
      </c>
      <c r="G538" s="235"/>
      <c r="H538" s="34" t="s">
        <v>3116</v>
      </c>
      <c r="I538" s="35"/>
      <c r="J538" s="34" t="s">
        <v>83</v>
      </c>
      <c r="K538" s="17"/>
    </row>
    <row r="539" spans="1:11">
      <c r="A539" s="34" t="s">
        <v>3117</v>
      </c>
      <c r="B539" s="111"/>
      <c r="C539" s="34" t="s">
        <v>79</v>
      </c>
      <c r="D539" s="34" t="s">
        <v>79</v>
      </c>
      <c r="E539" s="34" t="s">
        <v>3114</v>
      </c>
      <c r="F539" s="34" t="s">
        <v>3118</v>
      </c>
      <c r="G539" s="35"/>
      <c r="H539" s="34" t="s">
        <v>3119</v>
      </c>
      <c r="I539" s="35"/>
      <c r="J539" s="34" t="s">
        <v>83</v>
      </c>
      <c r="K539" s="17"/>
    </row>
    <row r="540" spans="1:11">
      <c r="A540" s="34" t="s">
        <v>3120</v>
      </c>
      <c r="B540" s="111"/>
      <c r="C540" s="34" t="s">
        <v>79</v>
      </c>
      <c r="D540" s="34" t="s">
        <v>79</v>
      </c>
      <c r="E540" s="34" t="s">
        <v>1746</v>
      </c>
      <c r="F540" s="34" t="s">
        <v>3121</v>
      </c>
      <c r="G540" s="35"/>
      <c r="H540" s="34" t="s">
        <v>1748</v>
      </c>
      <c r="I540" s="35"/>
      <c r="J540" s="34" t="s">
        <v>83</v>
      </c>
      <c r="K540" s="17"/>
    </row>
    <row r="541" spans="1:11">
      <c r="A541" s="34" t="s">
        <v>3122</v>
      </c>
      <c r="B541" s="111"/>
      <c r="C541" s="34" t="s">
        <v>79</v>
      </c>
      <c r="D541" s="34" t="s">
        <v>79</v>
      </c>
      <c r="E541" s="34" t="s">
        <v>1970</v>
      </c>
      <c r="F541" s="241" t="s">
        <v>3123</v>
      </c>
      <c r="G541" s="235"/>
      <c r="H541" s="241" t="s">
        <v>2408</v>
      </c>
      <c r="I541" s="235"/>
      <c r="J541" s="34" t="s">
        <v>83</v>
      </c>
      <c r="K541" s="17"/>
    </row>
    <row r="542" spans="1:11">
      <c r="A542" s="34" t="s">
        <v>3124</v>
      </c>
      <c r="B542" s="111"/>
      <c r="C542" s="34" t="s">
        <v>79</v>
      </c>
      <c r="D542" s="34" t="s">
        <v>79</v>
      </c>
      <c r="E542" s="34" t="s">
        <v>3125</v>
      </c>
      <c r="F542" s="241" t="s">
        <v>3126</v>
      </c>
      <c r="G542" s="235"/>
      <c r="H542" s="34" t="s">
        <v>3127</v>
      </c>
      <c r="I542" s="35"/>
      <c r="J542" s="34" t="s">
        <v>83</v>
      </c>
      <c r="K542" s="17"/>
    </row>
    <row r="543" spans="1:11">
      <c r="A543" s="34" t="s">
        <v>3128</v>
      </c>
      <c r="B543" s="111"/>
      <c r="C543" s="34" t="s">
        <v>79</v>
      </c>
      <c r="D543" s="34" t="s">
        <v>79</v>
      </c>
      <c r="E543" s="34" t="s">
        <v>1970</v>
      </c>
      <c r="F543" s="241" t="s">
        <v>3123</v>
      </c>
      <c r="G543" s="235"/>
      <c r="H543" s="241" t="s">
        <v>2408</v>
      </c>
      <c r="I543" s="235"/>
      <c r="J543" s="34" t="s">
        <v>83</v>
      </c>
      <c r="K543" s="17"/>
    </row>
    <row r="544" spans="1:11">
      <c r="A544" s="65" t="s">
        <v>2759</v>
      </c>
      <c r="B544" s="100" t="s">
        <v>135</v>
      </c>
      <c r="C544" s="34" t="s">
        <v>136</v>
      </c>
      <c r="D544" s="34" t="s">
        <v>79</v>
      </c>
      <c r="E544" s="34" t="s">
        <v>2760</v>
      </c>
      <c r="F544" s="241" t="s">
        <v>2761</v>
      </c>
      <c r="G544" s="235"/>
      <c r="H544" s="241" t="s">
        <v>2762</v>
      </c>
      <c r="I544" s="235"/>
      <c r="J544" s="34" t="s">
        <v>83</v>
      </c>
      <c r="K544" s="17"/>
    </row>
    <row r="545" spans="1:11">
      <c r="A545" s="34" t="s">
        <v>3129</v>
      </c>
      <c r="B545" s="111"/>
      <c r="C545" s="34" t="s">
        <v>79</v>
      </c>
      <c r="D545" s="34" t="s">
        <v>79</v>
      </c>
      <c r="E545" s="34" t="s">
        <v>2328</v>
      </c>
      <c r="F545" s="241" t="s">
        <v>3130</v>
      </c>
      <c r="G545" s="235"/>
      <c r="H545" s="241" t="s">
        <v>3131</v>
      </c>
      <c r="I545" s="235"/>
      <c r="J545" s="34" t="s">
        <v>83</v>
      </c>
      <c r="K545" s="17"/>
    </row>
    <row r="546" spans="1:11">
      <c r="A546" s="78" t="s">
        <v>1897</v>
      </c>
      <c r="B546" s="100" t="s">
        <v>135</v>
      </c>
      <c r="C546" s="34" t="s">
        <v>136</v>
      </c>
      <c r="D546" s="34" t="s">
        <v>79</v>
      </c>
      <c r="E546" s="34" t="s">
        <v>1782</v>
      </c>
      <c r="F546" s="241" t="s">
        <v>1898</v>
      </c>
      <c r="G546" s="235"/>
      <c r="H546" s="34" t="s">
        <v>1784</v>
      </c>
      <c r="I546" s="35"/>
      <c r="J546" s="34" t="s">
        <v>83</v>
      </c>
      <c r="K546" s="17"/>
    </row>
    <row r="547" spans="1:11">
      <c r="A547" s="78" t="s">
        <v>1806</v>
      </c>
      <c r="B547" s="100" t="s">
        <v>135</v>
      </c>
      <c r="C547" s="34" t="s">
        <v>136</v>
      </c>
      <c r="D547" s="34" t="s">
        <v>79</v>
      </c>
      <c r="E547" s="34" t="s">
        <v>1803</v>
      </c>
      <c r="F547" s="241" t="s">
        <v>1807</v>
      </c>
      <c r="G547" s="235"/>
      <c r="H547" s="241" t="s">
        <v>1808</v>
      </c>
      <c r="I547" s="235"/>
      <c r="J547" s="34" t="s">
        <v>83</v>
      </c>
      <c r="K547" s="17"/>
    </row>
    <row r="548" spans="1:11">
      <c r="A548" s="28" t="s">
        <v>3132</v>
      </c>
      <c r="B548" s="112">
        <v>44615</v>
      </c>
      <c r="C548" s="28" t="s">
        <v>79</v>
      </c>
      <c r="D548" s="28" t="s">
        <v>79</v>
      </c>
      <c r="E548" s="28" t="s">
        <v>3133</v>
      </c>
      <c r="F548" s="240" t="s">
        <v>3134</v>
      </c>
      <c r="G548" s="235"/>
      <c r="H548" s="28" t="s">
        <v>121</v>
      </c>
      <c r="I548" s="30"/>
      <c r="J548" s="28" t="s">
        <v>83</v>
      </c>
      <c r="K548" s="17"/>
    </row>
    <row r="549" spans="1:11">
      <c r="A549" s="28" t="s">
        <v>3135</v>
      </c>
      <c r="B549" s="102"/>
      <c r="C549" s="28" t="s">
        <v>79</v>
      </c>
      <c r="D549" s="28" t="s">
        <v>79</v>
      </c>
      <c r="E549" s="28" t="s">
        <v>1715</v>
      </c>
      <c r="F549" s="240" t="s">
        <v>3136</v>
      </c>
      <c r="G549" s="235"/>
      <c r="H549" s="28" t="s">
        <v>2784</v>
      </c>
      <c r="I549" s="30"/>
      <c r="J549" s="28" t="s">
        <v>83</v>
      </c>
      <c r="K549" s="17"/>
    </row>
    <row r="550" spans="1:11">
      <c r="A550" s="28" t="s">
        <v>3137</v>
      </c>
      <c r="B550" s="102"/>
      <c r="C550" s="28" t="s">
        <v>79</v>
      </c>
      <c r="D550" s="28" t="s">
        <v>79</v>
      </c>
      <c r="E550" s="28" t="s">
        <v>2975</v>
      </c>
      <c r="F550" s="240" t="s">
        <v>3138</v>
      </c>
      <c r="G550" s="235"/>
      <c r="H550" s="28" t="s">
        <v>3139</v>
      </c>
      <c r="I550" s="30"/>
      <c r="J550" s="28" t="s">
        <v>83</v>
      </c>
      <c r="K550" s="17"/>
    </row>
    <row r="551" spans="1:11">
      <c r="A551" s="28" t="s">
        <v>3140</v>
      </c>
      <c r="B551" s="102"/>
      <c r="C551" s="28" t="s">
        <v>79</v>
      </c>
      <c r="D551" s="28" t="s">
        <v>79</v>
      </c>
      <c r="E551" s="28" t="s">
        <v>2148</v>
      </c>
      <c r="F551" s="28" t="s">
        <v>3141</v>
      </c>
      <c r="G551" s="30"/>
      <c r="H551" s="28" t="s">
        <v>2150</v>
      </c>
      <c r="I551" s="30"/>
      <c r="J551" s="28" t="s">
        <v>83</v>
      </c>
      <c r="K551" s="17"/>
    </row>
    <row r="552" spans="1:11">
      <c r="A552" s="28" t="s">
        <v>3142</v>
      </c>
      <c r="B552" s="102"/>
      <c r="C552" s="28" t="s">
        <v>79</v>
      </c>
      <c r="D552" s="28" t="s">
        <v>79</v>
      </c>
      <c r="E552" s="28" t="s">
        <v>3143</v>
      </c>
      <c r="F552" s="240" t="s">
        <v>3144</v>
      </c>
      <c r="G552" s="235"/>
      <c r="H552" s="28" t="s">
        <v>2037</v>
      </c>
      <c r="I552" s="30"/>
      <c r="J552" s="28" t="s">
        <v>83</v>
      </c>
      <c r="K552" s="17"/>
    </row>
    <row r="553" spans="1:11">
      <c r="A553" s="28" t="s">
        <v>3145</v>
      </c>
      <c r="B553" s="102"/>
      <c r="C553" s="28" t="s">
        <v>79</v>
      </c>
      <c r="D553" s="28" t="s">
        <v>79</v>
      </c>
      <c r="E553" s="28" t="s">
        <v>3143</v>
      </c>
      <c r="F553" s="240" t="s">
        <v>3146</v>
      </c>
      <c r="G553" s="235"/>
      <c r="H553" s="28" t="s">
        <v>2037</v>
      </c>
      <c r="I553" s="30"/>
      <c r="J553" s="28" t="s">
        <v>83</v>
      </c>
      <c r="K553" s="17"/>
    </row>
    <row r="554" spans="1:11">
      <c r="A554" s="28" t="s">
        <v>3147</v>
      </c>
      <c r="B554" s="102"/>
      <c r="C554" s="28" t="s">
        <v>79</v>
      </c>
      <c r="D554" s="28" t="s">
        <v>79</v>
      </c>
      <c r="E554" s="28" t="s">
        <v>2210</v>
      </c>
      <c r="F554" s="240" t="s">
        <v>3148</v>
      </c>
      <c r="G554" s="235"/>
      <c r="H554" s="28" t="s">
        <v>2918</v>
      </c>
      <c r="I554" s="30"/>
      <c r="J554" s="28" t="s">
        <v>83</v>
      </c>
      <c r="K554" s="17"/>
    </row>
    <row r="555" spans="1:11">
      <c r="A555" s="28" t="s">
        <v>3149</v>
      </c>
      <c r="B555" s="102"/>
      <c r="C555" s="28" t="s">
        <v>79</v>
      </c>
      <c r="D555" s="28" t="s">
        <v>79</v>
      </c>
      <c r="E555" s="28" t="s">
        <v>2419</v>
      </c>
      <c r="F555" s="240" t="s">
        <v>3150</v>
      </c>
      <c r="G555" s="235"/>
      <c r="H555" s="28" t="s">
        <v>187</v>
      </c>
      <c r="I555" s="30"/>
      <c r="J555" s="28" t="s">
        <v>83</v>
      </c>
      <c r="K555" s="17"/>
    </row>
    <row r="556" spans="1:11">
      <c r="A556" s="28" t="s">
        <v>3151</v>
      </c>
      <c r="B556" s="102"/>
      <c r="C556" s="28" t="s">
        <v>79</v>
      </c>
      <c r="D556" s="28" t="s">
        <v>79</v>
      </c>
      <c r="E556" s="28" t="s">
        <v>2277</v>
      </c>
      <c r="F556" s="240" t="s">
        <v>3152</v>
      </c>
      <c r="G556" s="235"/>
      <c r="H556" s="28" t="s">
        <v>3153</v>
      </c>
      <c r="I556" s="30"/>
      <c r="J556" s="28" t="s">
        <v>83</v>
      </c>
      <c r="K556" s="17"/>
    </row>
    <row r="557" spans="1:11">
      <c r="A557" s="28" t="s">
        <v>3154</v>
      </c>
      <c r="B557" s="102"/>
      <c r="C557" s="28" t="s">
        <v>79</v>
      </c>
      <c r="D557" s="28" t="s">
        <v>79</v>
      </c>
      <c r="E557" s="28" t="s">
        <v>3155</v>
      </c>
      <c r="F557" s="240" t="s">
        <v>3156</v>
      </c>
      <c r="G557" s="235"/>
      <c r="H557" s="28" t="s">
        <v>3157</v>
      </c>
      <c r="I557" s="30"/>
      <c r="J557" s="28" t="s">
        <v>83</v>
      </c>
      <c r="K557" s="17"/>
    </row>
    <row r="558" spans="1:11">
      <c r="A558" s="28" t="s">
        <v>3158</v>
      </c>
      <c r="B558" s="102"/>
      <c r="C558" s="28" t="s">
        <v>79</v>
      </c>
      <c r="D558" s="28" t="s">
        <v>79</v>
      </c>
      <c r="E558" s="28" t="s">
        <v>2148</v>
      </c>
      <c r="F558" s="240" t="s">
        <v>3159</v>
      </c>
      <c r="G558" s="235"/>
      <c r="H558" s="28" t="s">
        <v>3160</v>
      </c>
      <c r="I558" s="30"/>
      <c r="J558" s="28" t="s">
        <v>83</v>
      </c>
      <c r="K558" s="17"/>
    </row>
    <row r="559" spans="1:11">
      <c r="A559" s="28" t="s">
        <v>3161</v>
      </c>
      <c r="B559" s="102"/>
      <c r="C559" s="28" t="s">
        <v>79</v>
      </c>
      <c r="D559" s="28" t="s">
        <v>79</v>
      </c>
      <c r="E559" s="28" t="s">
        <v>2270</v>
      </c>
      <c r="F559" s="240" t="s">
        <v>3162</v>
      </c>
      <c r="G559" s="235"/>
      <c r="H559" s="28" t="s">
        <v>2272</v>
      </c>
      <c r="I559" s="30"/>
      <c r="J559" s="28" t="s">
        <v>83</v>
      </c>
      <c r="K559" s="17"/>
    </row>
    <row r="560" spans="1:11">
      <c r="A560" s="28" t="s">
        <v>3163</v>
      </c>
      <c r="B560" s="102"/>
      <c r="C560" s="28" t="s">
        <v>79</v>
      </c>
      <c r="D560" s="28" t="s">
        <v>79</v>
      </c>
      <c r="E560" s="28" t="s">
        <v>3164</v>
      </c>
      <c r="F560" s="240" t="s">
        <v>3165</v>
      </c>
      <c r="G560" s="235"/>
      <c r="H560" s="28" t="s">
        <v>3166</v>
      </c>
      <c r="I560" s="30"/>
      <c r="J560" s="28" t="s">
        <v>83</v>
      </c>
      <c r="K560" s="17"/>
    </row>
    <row r="561" spans="1:11">
      <c r="A561" s="28" t="s">
        <v>3167</v>
      </c>
      <c r="B561" s="102"/>
      <c r="C561" s="28" t="s">
        <v>79</v>
      </c>
      <c r="D561" s="28" t="s">
        <v>79</v>
      </c>
      <c r="E561" s="28" t="s">
        <v>3168</v>
      </c>
      <c r="F561" s="28" t="s">
        <v>3169</v>
      </c>
      <c r="G561" s="30"/>
      <c r="H561" s="28" t="s">
        <v>3170</v>
      </c>
      <c r="I561" s="30"/>
      <c r="J561" s="28" t="s">
        <v>83</v>
      </c>
      <c r="K561" s="17"/>
    </row>
    <row r="562" spans="1:11">
      <c r="A562" s="28" t="s">
        <v>3171</v>
      </c>
      <c r="B562" s="102"/>
      <c r="C562" s="28" t="s">
        <v>79</v>
      </c>
      <c r="D562" s="28" t="s">
        <v>79</v>
      </c>
      <c r="E562" s="28" t="s">
        <v>3172</v>
      </c>
      <c r="F562" s="240" t="s">
        <v>3173</v>
      </c>
      <c r="G562" s="235"/>
      <c r="H562" s="28" t="s">
        <v>3174</v>
      </c>
      <c r="I562" s="30"/>
      <c r="J562" s="28" t="s">
        <v>83</v>
      </c>
      <c r="K562" s="17"/>
    </row>
    <row r="563" spans="1:11">
      <c r="A563" s="28" t="s">
        <v>3175</v>
      </c>
      <c r="B563" s="102"/>
      <c r="C563" s="28" t="s">
        <v>79</v>
      </c>
      <c r="D563" s="28" t="s">
        <v>79</v>
      </c>
      <c r="E563" s="28" t="s">
        <v>1841</v>
      </c>
      <c r="F563" s="28" t="s">
        <v>3176</v>
      </c>
      <c r="G563" s="30"/>
      <c r="H563" s="28" t="s">
        <v>3177</v>
      </c>
      <c r="I563" s="30"/>
      <c r="J563" s="28" t="s">
        <v>83</v>
      </c>
      <c r="K563" s="17"/>
    </row>
    <row r="564" spans="1:11">
      <c r="A564" s="28" t="s">
        <v>3178</v>
      </c>
      <c r="B564" s="102"/>
      <c r="C564" s="28" t="s">
        <v>79</v>
      </c>
      <c r="D564" s="28" t="s">
        <v>79</v>
      </c>
      <c r="E564" s="28" t="s">
        <v>1683</v>
      </c>
      <c r="F564" s="240" t="s">
        <v>3179</v>
      </c>
      <c r="G564" s="235"/>
      <c r="H564" s="28" t="s">
        <v>3180</v>
      </c>
      <c r="I564" s="30"/>
      <c r="J564" s="28" t="s">
        <v>83</v>
      </c>
      <c r="K564" s="17"/>
    </row>
    <row r="565" spans="1:11">
      <c r="A565" s="28" t="s">
        <v>3181</v>
      </c>
      <c r="B565" s="102"/>
      <c r="C565" s="28" t="s">
        <v>79</v>
      </c>
      <c r="D565" s="28" t="s">
        <v>79</v>
      </c>
      <c r="E565" s="28" t="s">
        <v>2367</v>
      </c>
      <c r="F565" s="240" t="s">
        <v>3182</v>
      </c>
      <c r="G565" s="235"/>
      <c r="H565" s="28" t="s">
        <v>2663</v>
      </c>
      <c r="I565" s="30"/>
      <c r="J565" s="28" t="s">
        <v>83</v>
      </c>
      <c r="K565" s="17"/>
    </row>
    <row r="566" spans="1:11">
      <c r="A566" s="28" t="s">
        <v>3183</v>
      </c>
      <c r="B566" s="102"/>
      <c r="C566" s="28" t="s">
        <v>79</v>
      </c>
      <c r="D566" s="28" t="s">
        <v>79</v>
      </c>
      <c r="E566" s="28" t="s">
        <v>3114</v>
      </c>
      <c r="F566" s="240" t="s">
        <v>3184</v>
      </c>
      <c r="G566" s="235"/>
      <c r="H566" s="28" t="s">
        <v>3119</v>
      </c>
      <c r="I566" s="30"/>
      <c r="J566" s="28" t="s">
        <v>83</v>
      </c>
      <c r="K566" s="17"/>
    </row>
    <row r="567" spans="1:11">
      <c r="A567" s="28" t="s">
        <v>3185</v>
      </c>
      <c r="B567" s="102"/>
      <c r="C567" s="28" t="s">
        <v>79</v>
      </c>
      <c r="D567" s="28" t="s">
        <v>79</v>
      </c>
      <c r="E567" s="28" t="s">
        <v>2871</v>
      </c>
      <c r="F567" s="240" t="s">
        <v>3186</v>
      </c>
      <c r="G567" s="235"/>
      <c r="H567" s="28" t="s">
        <v>2873</v>
      </c>
      <c r="I567" s="30"/>
      <c r="J567" s="28" t="s">
        <v>83</v>
      </c>
      <c r="K567" s="17"/>
    </row>
    <row r="568" spans="1:11">
      <c r="A568" s="28" t="s">
        <v>3187</v>
      </c>
      <c r="B568" s="102"/>
      <c r="C568" s="28" t="s">
        <v>79</v>
      </c>
      <c r="D568" s="28" t="s">
        <v>79</v>
      </c>
      <c r="E568" s="28" t="s">
        <v>3188</v>
      </c>
      <c r="F568" s="240" t="s">
        <v>3189</v>
      </c>
      <c r="G568" s="235"/>
      <c r="H568" s="28" t="s">
        <v>3190</v>
      </c>
      <c r="I568" s="30"/>
      <c r="J568" s="28" t="s">
        <v>83</v>
      </c>
      <c r="K568" s="17"/>
    </row>
    <row r="569" spans="1:11">
      <c r="A569" s="84" t="s">
        <v>2759</v>
      </c>
      <c r="B569" s="102"/>
      <c r="C569" s="28" t="s">
        <v>136</v>
      </c>
      <c r="D569" s="28" t="s">
        <v>79</v>
      </c>
      <c r="E569" s="28" t="s">
        <v>2760</v>
      </c>
      <c r="F569" s="240" t="s">
        <v>2761</v>
      </c>
      <c r="G569" s="235"/>
      <c r="H569" s="28" t="s">
        <v>2762</v>
      </c>
      <c r="I569" s="30"/>
      <c r="J569" s="28" t="s">
        <v>83</v>
      </c>
      <c r="K569" s="17"/>
    </row>
    <row r="570" spans="1:11">
      <c r="A570" s="37" t="s">
        <v>2616</v>
      </c>
      <c r="B570" s="102"/>
      <c r="C570" s="28" t="s">
        <v>136</v>
      </c>
      <c r="D570" s="28" t="s">
        <v>79</v>
      </c>
      <c r="E570" s="28" t="s">
        <v>1691</v>
      </c>
      <c r="F570" s="28" t="s">
        <v>2617</v>
      </c>
      <c r="G570" s="30"/>
      <c r="H570" s="28" t="s">
        <v>2618</v>
      </c>
      <c r="I570" s="30"/>
      <c r="J570" s="28" t="s">
        <v>83</v>
      </c>
      <c r="K570" s="17"/>
    </row>
    <row r="571" spans="1:11">
      <c r="A571" s="84" t="s">
        <v>2017</v>
      </c>
      <c r="B571" s="102"/>
      <c r="C571" s="28" t="s">
        <v>3191</v>
      </c>
      <c r="D571" s="28" t="s">
        <v>79</v>
      </c>
      <c r="E571" s="28" t="s">
        <v>2010</v>
      </c>
      <c r="F571" s="240" t="s">
        <v>2018</v>
      </c>
      <c r="G571" s="235"/>
      <c r="H571" s="28" t="s">
        <v>2019</v>
      </c>
      <c r="I571" s="30"/>
      <c r="J571" s="28" t="s">
        <v>83</v>
      </c>
      <c r="K571" s="17"/>
    </row>
    <row r="572" spans="1:11">
      <c r="A572" s="37" t="s">
        <v>1897</v>
      </c>
      <c r="B572" s="102"/>
      <c r="C572" s="28" t="s">
        <v>136</v>
      </c>
      <c r="D572" s="28" t="s">
        <v>79</v>
      </c>
      <c r="E572" s="28" t="s">
        <v>1782</v>
      </c>
      <c r="F572" s="240" t="s">
        <v>1898</v>
      </c>
      <c r="G572" s="235"/>
      <c r="H572" s="28" t="s">
        <v>1784</v>
      </c>
      <c r="I572" s="30"/>
      <c r="J572" s="28" t="s">
        <v>83</v>
      </c>
      <c r="K572" s="17"/>
    </row>
    <row r="573" spans="1:11">
      <c r="A573" s="37" t="s">
        <v>1806</v>
      </c>
      <c r="B573" s="102"/>
      <c r="C573" s="28" t="s">
        <v>136</v>
      </c>
      <c r="D573" s="28" t="s">
        <v>79</v>
      </c>
      <c r="E573" s="28" t="s">
        <v>1803</v>
      </c>
      <c r="F573" s="240" t="s">
        <v>1807</v>
      </c>
      <c r="G573" s="235"/>
      <c r="H573" s="240" t="s">
        <v>1808</v>
      </c>
      <c r="I573" s="235"/>
      <c r="J573" s="28" t="s">
        <v>83</v>
      </c>
      <c r="K573" s="17"/>
    </row>
    <row r="574" spans="1:11">
      <c r="A574" s="28" t="s">
        <v>3192</v>
      </c>
      <c r="B574" s="113">
        <v>44617</v>
      </c>
      <c r="C574" s="28" t="s">
        <v>79</v>
      </c>
      <c r="D574" s="28" t="s">
        <v>79</v>
      </c>
      <c r="E574" s="28" t="s">
        <v>3193</v>
      </c>
      <c r="F574" s="240" t="s">
        <v>3194</v>
      </c>
      <c r="G574" s="235"/>
      <c r="H574" s="28" t="s">
        <v>3195</v>
      </c>
      <c r="I574" s="30"/>
      <c r="J574" s="28" t="s">
        <v>83</v>
      </c>
      <c r="K574" s="17"/>
    </row>
    <row r="575" spans="1:11">
      <c r="A575" s="28" t="s">
        <v>3196</v>
      </c>
      <c r="B575" s="111"/>
      <c r="C575" s="28" t="s">
        <v>79</v>
      </c>
      <c r="D575" s="28" t="s">
        <v>79</v>
      </c>
      <c r="E575" s="28" t="s">
        <v>1949</v>
      </c>
      <c r="F575" s="240" t="s">
        <v>3197</v>
      </c>
      <c r="G575" s="235"/>
      <c r="H575" s="28" t="s">
        <v>99</v>
      </c>
      <c r="I575" s="30"/>
      <c r="J575" s="28" t="s">
        <v>83</v>
      </c>
      <c r="K575" s="17"/>
    </row>
    <row r="576" spans="1:11">
      <c r="A576" s="28" t="s">
        <v>3198</v>
      </c>
      <c r="B576" s="111"/>
      <c r="C576" s="28" t="s">
        <v>79</v>
      </c>
      <c r="D576" s="28" t="s">
        <v>79</v>
      </c>
      <c r="E576" s="28" t="s">
        <v>2288</v>
      </c>
      <c r="F576" s="240" t="s">
        <v>3199</v>
      </c>
      <c r="G576" s="235"/>
      <c r="H576" s="240" t="s">
        <v>3200</v>
      </c>
      <c r="I576" s="235"/>
      <c r="J576" s="28" t="s">
        <v>83</v>
      </c>
      <c r="K576" s="17"/>
    </row>
    <row r="577" spans="1:11">
      <c r="A577" s="28" t="s">
        <v>3201</v>
      </c>
      <c r="B577" s="111"/>
      <c r="C577" s="28" t="s">
        <v>79</v>
      </c>
      <c r="D577" s="28" t="s">
        <v>79</v>
      </c>
      <c r="E577" s="28" t="s">
        <v>1711</v>
      </c>
      <c r="F577" s="240" t="s">
        <v>3202</v>
      </c>
      <c r="G577" s="235"/>
      <c r="H577" s="28" t="s">
        <v>1054</v>
      </c>
      <c r="I577" s="30"/>
      <c r="J577" s="28" t="s">
        <v>83</v>
      </c>
      <c r="K577" s="17"/>
    </row>
    <row r="578" spans="1:11">
      <c r="A578" s="28" t="s">
        <v>3203</v>
      </c>
      <c r="B578" s="111"/>
      <c r="C578" s="28" t="s">
        <v>79</v>
      </c>
      <c r="D578" s="28" t="s">
        <v>79</v>
      </c>
      <c r="E578" s="28" t="s">
        <v>1695</v>
      </c>
      <c r="F578" s="240" t="s">
        <v>3204</v>
      </c>
      <c r="G578" s="235"/>
      <c r="H578" s="28" t="s">
        <v>1922</v>
      </c>
      <c r="I578" s="30"/>
      <c r="J578" s="28" t="s">
        <v>83</v>
      </c>
      <c r="K578" s="17"/>
    </row>
    <row r="579" spans="1:11">
      <c r="A579" s="28" t="s">
        <v>3205</v>
      </c>
      <c r="B579" s="111"/>
      <c r="C579" s="28" t="s">
        <v>79</v>
      </c>
      <c r="D579" s="28" t="s">
        <v>79</v>
      </c>
      <c r="E579" s="28" t="s">
        <v>2288</v>
      </c>
      <c r="F579" s="28" t="s">
        <v>3206</v>
      </c>
      <c r="G579" s="30"/>
      <c r="H579" s="240" t="s">
        <v>3207</v>
      </c>
      <c r="I579" s="235"/>
      <c r="J579" s="28" t="s">
        <v>83</v>
      </c>
      <c r="K579" s="17"/>
    </row>
    <row r="580" spans="1:11">
      <c r="A580" s="28" t="s">
        <v>3208</v>
      </c>
      <c r="B580" s="111"/>
      <c r="C580" s="28" t="s">
        <v>79</v>
      </c>
      <c r="D580" s="28" t="s">
        <v>79</v>
      </c>
      <c r="E580" s="28" t="s">
        <v>3209</v>
      </c>
      <c r="F580" s="240" t="s">
        <v>3210</v>
      </c>
      <c r="G580" s="235"/>
      <c r="H580" s="28" t="s">
        <v>3211</v>
      </c>
      <c r="I580" s="30"/>
      <c r="J580" s="28" t="s">
        <v>83</v>
      </c>
      <c r="K580" s="17"/>
    </row>
    <row r="581" spans="1:11">
      <c r="A581" s="28" t="s">
        <v>3212</v>
      </c>
      <c r="B581" s="111"/>
      <c r="C581" s="28" t="s">
        <v>79</v>
      </c>
      <c r="D581" s="28" t="s">
        <v>79</v>
      </c>
      <c r="E581" s="28" t="s">
        <v>3213</v>
      </c>
      <c r="F581" s="240" t="s">
        <v>3214</v>
      </c>
      <c r="G581" s="235"/>
      <c r="H581" s="28" t="s">
        <v>121</v>
      </c>
      <c r="I581" s="30"/>
      <c r="J581" s="28" t="s">
        <v>83</v>
      </c>
      <c r="K581" s="17"/>
    </row>
    <row r="582" spans="1:11">
      <c r="A582" s="28" t="s">
        <v>3215</v>
      </c>
      <c r="B582" s="111"/>
      <c r="C582" s="28" t="s">
        <v>79</v>
      </c>
      <c r="D582" s="28" t="s">
        <v>79</v>
      </c>
      <c r="E582" s="28" t="s">
        <v>1957</v>
      </c>
      <c r="F582" s="240" t="s">
        <v>3216</v>
      </c>
      <c r="G582" s="235"/>
      <c r="H582" s="28" t="s">
        <v>2473</v>
      </c>
      <c r="I582" s="30"/>
      <c r="J582" s="28" t="s">
        <v>83</v>
      </c>
      <c r="K582" s="17"/>
    </row>
    <row r="583" spans="1:11">
      <c r="A583" s="28" t="s">
        <v>3217</v>
      </c>
      <c r="B583" s="111"/>
      <c r="C583" s="28" t="s">
        <v>79</v>
      </c>
      <c r="D583" s="28" t="s">
        <v>79</v>
      </c>
      <c r="E583" s="28" t="s">
        <v>3218</v>
      </c>
      <c r="F583" s="240" t="s">
        <v>3219</v>
      </c>
      <c r="G583" s="235"/>
      <c r="H583" s="28" t="s">
        <v>3220</v>
      </c>
      <c r="I583" s="30"/>
      <c r="J583" s="28" t="s">
        <v>83</v>
      </c>
      <c r="K583" s="17"/>
    </row>
    <row r="584" spans="1:11">
      <c r="A584" s="28" t="s">
        <v>3221</v>
      </c>
      <c r="B584" s="111"/>
      <c r="C584" s="28" t="s">
        <v>79</v>
      </c>
      <c r="D584" s="28" t="s">
        <v>79</v>
      </c>
      <c r="E584" s="28" t="s">
        <v>3222</v>
      </c>
      <c r="F584" s="240" t="s">
        <v>3223</v>
      </c>
      <c r="G584" s="235"/>
      <c r="H584" s="28" t="s">
        <v>3224</v>
      </c>
      <c r="I584" s="30"/>
      <c r="J584" s="28" t="s">
        <v>83</v>
      </c>
      <c r="K584" s="17"/>
    </row>
    <row r="585" spans="1:11">
      <c r="A585" s="28" t="s">
        <v>3225</v>
      </c>
      <c r="B585" s="111"/>
      <c r="C585" s="28" t="s">
        <v>79</v>
      </c>
      <c r="D585" s="28" t="s">
        <v>79</v>
      </c>
      <c r="E585" s="28" t="s">
        <v>3226</v>
      </c>
      <c r="F585" s="240" t="s">
        <v>3227</v>
      </c>
      <c r="G585" s="235"/>
      <c r="H585" s="28" t="s">
        <v>3228</v>
      </c>
      <c r="I585" s="30"/>
      <c r="J585" s="28" t="s">
        <v>83</v>
      </c>
      <c r="K585" s="17"/>
    </row>
    <row r="586" spans="1:11">
      <c r="A586" s="28" t="s">
        <v>3229</v>
      </c>
      <c r="B586" s="111"/>
      <c r="C586" s="28" t="s">
        <v>79</v>
      </c>
      <c r="D586" s="28" t="s">
        <v>79</v>
      </c>
      <c r="E586" s="28" t="s">
        <v>3226</v>
      </c>
      <c r="F586" s="240" t="s">
        <v>3230</v>
      </c>
      <c r="G586" s="235"/>
      <c r="H586" s="28" t="s">
        <v>3231</v>
      </c>
      <c r="I586" s="30"/>
      <c r="J586" s="28" t="s">
        <v>83</v>
      </c>
      <c r="K586" s="17"/>
    </row>
    <row r="587" spans="1:11">
      <c r="A587" s="28" t="s">
        <v>3232</v>
      </c>
      <c r="B587" s="111"/>
      <c r="C587" s="28" t="s">
        <v>79</v>
      </c>
      <c r="D587" s="28" t="s">
        <v>79</v>
      </c>
      <c r="E587" s="28" t="s">
        <v>1715</v>
      </c>
      <c r="F587" s="240" t="s">
        <v>3233</v>
      </c>
      <c r="G587" s="235"/>
      <c r="H587" s="28" t="s">
        <v>3234</v>
      </c>
      <c r="I587" s="30"/>
      <c r="J587" s="28" t="s">
        <v>83</v>
      </c>
      <c r="K587" s="17"/>
    </row>
    <row r="588" spans="1:11">
      <c r="A588" s="28" t="s">
        <v>3235</v>
      </c>
      <c r="B588" s="111"/>
      <c r="C588" s="28" t="s">
        <v>79</v>
      </c>
      <c r="D588" s="28" t="s">
        <v>79</v>
      </c>
      <c r="E588" s="28" t="s">
        <v>3226</v>
      </c>
      <c r="F588" s="240" t="s">
        <v>3236</v>
      </c>
      <c r="G588" s="235"/>
      <c r="H588" s="28" t="s">
        <v>3237</v>
      </c>
      <c r="I588" s="30"/>
      <c r="J588" s="28" t="s">
        <v>83</v>
      </c>
      <c r="K588" s="17"/>
    </row>
    <row r="589" spans="1:11">
      <c r="A589" s="28" t="s">
        <v>3238</v>
      </c>
      <c r="B589" s="111"/>
      <c r="C589" s="28" t="s">
        <v>79</v>
      </c>
      <c r="D589" s="28" t="s">
        <v>79</v>
      </c>
      <c r="E589" s="28" t="s">
        <v>3226</v>
      </c>
      <c r="F589" s="240" t="s">
        <v>3239</v>
      </c>
      <c r="G589" s="235"/>
      <c r="H589" s="240" t="s">
        <v>3240</v>
      </c>
      <c r="I589" s="235"/>
      <c r="J589" s="28" t="s">
        <v>83</v>
      </c>
      <c r="K589" s="17"/>
    </row>
    <row r="590" spans="1:11">
      <c r="A590" s="28" t="s">
        <v>3241</v>
      </c>
      <c r="B590" s="111"/>
      <c r="C590" s="28" t="s">
        <v>79</v>
      </c>
      <c r="D590" s="28" t="s">
        <v>79</v>
      </c>
      <c r="E590" s="28" t="s">
        <v>1996</v>
      </c>
      <c r="F590" s="240" t="s">
        <v>3242</v>
      </c>
      <c r="G590" s="235"/>
      <c r="H590" s="28" t="s">
        <v>3243</v>
      </c>
      <c r="I590" s="30"/>
      <c r="J590" s="28" t="s">
        <v>83</v>
      </c>
      <c r="K590" s="17"/>
    </row>
    <row r="591" spans="1:11">
      <c r="A591" s="28" t="s">
        <v>3244</v>
      </c>
      <c r="B591" s="111"/>
      <c r="C591" s="28" t="s">
        <v>79</v>
      </c>
      <c r="D591" s="28" t="s">
        <v>79</v>
      </c>
      <c r="E591" s="28" t="s">
        <v>1763</v>
      </c>
      <c r="F591" s="28" t="s">
        <v>3245</v>
      </c>
      <c r="G591" s="30"/>
      <c r="H591" s="28" t="s">
        <v>3246</v>
      </c>
      <c r="I591" s="30"/>
      <c r="J591" s="28" t="s">
        <v>83</v>
      </c>
      <c r="K591" s="17"/>
    </row>
    <row r="592" spans="1:11">
      <c r="A592" s="28" t="s">
        <v>3247</v>
      </c>
      <c r="B592" s="111"/>
      <c r="C592" s="28" t="s">
        <v>79</v>
      </c>
      <c r="D592" s="28" t="s">
        <v>79</v>
      </c>
      <c r="E592" s="28" t="s">
        <v>2277</v>
      </c>
      <c r="F592" s="28" t="s">
        <v>160</v>
      </c>
      <c r="G592" s="30"/>
      <c r="H592" s="28" t="s">
        <v>2550</v>
      </c>
      <c r="I592" s="30"/>
      <c r="J592" s="28" t="s">
        <v>83</v>
      </c>
      <c r="K592" s="17"/>
    </row>
    <row r="593" spans="1:11">
      <c r="A593" s="28" t="s">
        <v>3248</v>
      </c>
      <c r="B593" s="111"/>
      <c r="C593" s="28" t="s">
        <v>79</v>
      </c>
      <c r="D593" s="28" t="s">
        <v>79</v>
      </c>
      <c r="E593" s="28" t="s">
        <v>3249</v>
      </c>
      <c r="F593" s="240" t="s">
        <v>3250</v>
      </c>
      <c r="G593" s="235"/>
      <c r="H593" s="240" t="s">
        <v>3251</v>
      </c>
      <c r="I593" s="235"/>
      <c r="J593" s="28" t="s">
        <v>83</v>
      </c>
      <c r="K593" s="17"/>
    </row>
    <row r="594" spans="1:11">
      <c r="A594" s="28" t="s">
        <v>3252</v>
      </c>
      <c r="B594" s="111"/>
      <c r="C594" s="28" t="s">
        <v>79</v>
      </c>
      <c r="D594" s="28" t="s">
        <v>79</v>
      </c>
      <c r="E594" s="28" t="s">
        <v>1953</v>
      </c>
      <c r="F594" s="240" t="s">
        <v>3253</v>
      </c>
      <c r="G594" s="235"/>
      <c r="H594" s="28" t="s">
        <v>3254</v>
      </c>
      <c r="I594" s="30"/>
      <c r="J594" s="28" t="s">
        <v>83</v>
      </c>
      <c r="K594" s="17"/>
    </row>
    <row r="595" spans="1:11">
      <c r="A595" s="28" t="s">
        <v>3255</v>
      </c>
      <c r="B595" s="111"/>
      <c r="C595" s="28" t="s">
        <v>79</v>
      </c>
      <c r="D595" s="28" t="s">
        <v>79</v>
      </c>
      <c r="E595" s="28" t="s">
        <v>1711</v>
      </c>
      <c r="F595" s="240" t="s">
        <v>3256</v>
      </c>
      <c r="G595" s="235"/>
      <c r="H595" s="240" t="s">
        <v>3257</v>
      </c>
      <c r="I595" s="235"/>
      <c r="J595" s="28" t="s">
        <v>83</v>
      </c>
      <c r="K595" s="17"/>
    </row>
    <row r="596" spans="1:11">
      <c r="A596" s="28" t="s">
        <v>3258</v>
      </c>
      <c r="B596" s="111"/>
      <c r="C596" s="28" t="s">
        <v>79</v>
      </c>
      <c r="D596" s="28" t="s">
        <v>79</v>
      </c>
      <c r="E596" s="28" t="s">
        <v>1949</v>
      </c>
      <c r="F596" s="240" t="s">
        <v>3259</v>
      </c>
      <c r="G596" s="235"/>
      <c r="H596" s="28" t="s">
        <v>3260</v>
      </c>
      <c r="I596" s="30"/>
      <c r="J596" s="28" t="s">
        <v>83</v>
      </c>
      <c r="K596" s="17"/>
    </row>
    <row r="597" spans="1:11">
      <c r="A597" s="28" t="s">
        <v>3261</v>
      </c>
      <c r="B597" s="111"/>
      <c r="C597" s="28" t="s">
        <v>79</v>
      </c>
      <c r="D597" s="28" t="s">
        <v>79</v>
      </c>
      <c r="E597" s="28" t="s">
        <v>2975</v>
      </c>
      <c r="F597" s="28" t="s">
        <v>3262</v>
      </c>
      <c r="G597" s="30"/>
      <c r="H597" s="28" t="s">
        <v>3139</v>
      </c>
      <c r="I597" s="30"/>
      <c r="J597" s="28" t="s">
        <v>83</v>
      </c>
      <c r="K597" s="17"/>
    </row>
    <row r="598" spans="1:11">
      <c r="A598" s="28" t="s">
        <v>3263</v>
      </c>
      <c r="B598" s="111"/>
      <c r="C598" s="28" t="s">
        <v>79</v>
      </c>
      <c r="D598" s="28" t="s">
        <v>79</v>
      </c>
      <c r="E598" s="28" t="s">
        <v>2033</v>
      </c>
      <c r="F598" s="240" t="s">
        <v>3264</v>
      </c>
      <c r="G598" s="235"/>
      <c r="H598" s="28" t="s">
        <v>3265</v>
      </c>
      <c r="I598" s="30"/>
      <c r="J598" s="28" t="s">
        <v>83</v>
      </c>
      <c r="K598" s="17"/>
    </row>
    <row r="599" spans="1:11">
      <c r="A599" s="28" t="s">
        <v>3266</v>
      </c>
      <c r="B599" s="111"/>
      <c r="C599" s="28" t="s">
        <v>79</v>
      </c>
      <c r="D599" s="28" t="s">
        <v>79</v>
      </c>
      <c r="E599" s="28" t="s">
        <v>2033</v>
      </c>
      <c r="F599" s="240" t="s">
        <v>3267</v>
      </c>
      <c r="G599" s="235"/>
      <c r="H599" s="28" t="s">
        <v>586</v>
      </c>
      <c r="I599" s="30"/>
      <c r="J599" s="28" t="s">
        <v>83</v>
      </c>
      <c r="K599" s="17"/>
    </row>
    <row r="600" spans="1:11">
      <c r="A600" s="28" t="s">
        <v>3268</v>
      </c>
      <c r="B600" s="111"/>
      <c r="C600" s="28" t="s">
        <v>79</v>
      </c>
      <c r="D600" s="28" t="s">
        <v>79</v>
      </c>
      <c r="E600" s="28" t="s">
        <v>2033</v>
      </c>
      <c r="F600" s="240" t="s">
        <v>3269</v>
      </c>
      <c r="G600" s="235"/>
      <c r="H600" s="28" t="s">
        <v>586</v>
      </c>
      <c r="I600" s="30"/>
      <c r="J600" s="28" t="s">
        <v>83</v>
      </c>
      <c r="K600" s="17"/>
    </row>
    <row r="601" spans="1:11">
      <c r="A601" s="28" t="s">
        <v>3270</v>
      </c>
      <c r="B601" s="111"/>
      <c r="C601" s="28" t="s">
        <v>79</v>
      </c>
      <c r="D601" s="28" t="s">
        <v>79</v>
      </c>
      <c r="E601" s="28" t="s">
        <v>2033</v>
      </c>
      <c r="F601" s="28" t="s">
        <v>3271</v>
      </c>
      <c r="G601" s="30"/>
      <c r="H601" s="28" t="s">
        <v>3272</v>
      </c>
      <c r="I601" s="30"/>
      <c r="J601" s="28" t="s">
        <v>83</v>
      </c>
      <c r="K601" s="17"/>
    </row>
    <row r="602" spans="1:11">
      <c r="A602" s="28" t="s">
        <v>3273</v>
      </c>
      <c r="B602" s="111"/>
      <c r="C602" s="28" t="s">
        <v>79</v>
      </c>
      <c r="D602" s="28" t="s">
        <v>79</v>
      </c>
      <c r="E602" s="28" t="s">
        <v>3274</v>
      </c>
      <c r="F602" s="240" t="s">
        <v>3275</v>
      </c>
      <c r="G602" s="235"/>
      <c r="H602" s="28" t="s">
        <v>3276</v>
      </c>
      <c r="I602" s="30"/>
      <c r="J602" s="28" t="s">
        <v>83</v>
      </c>
      <c r="K602" s="17"/>
    </row>
    <row r="603" spans="1:11">
      <c r="A603" s="28" t="s">
        <v>3277</v>
      </c>
      <c r="B603" s="111"/>
      <c r="C603" s="28" t="s">
        <v>79</v>
      </c>
      <c r="D603" s="28" t="s">
        <v>79</v>
      </c>
      <c r="E603" s="28" t="s">
        <v>3274</v>
      </c>
      <c r="F603" s="240" t="s">
        <v>3278</v>
      </c>
      <c r="G603" s="235"/>
      <c r="H603" s="28" t="s">
        <v>3276</v>
      </c>
      <c r="I603" s="30"/>
      <c r="J603" s="28" t="s">
        <v>83</v>
      </c>
      <c r="K603" s="17"/>
    </row>
    <row r="604" spans="1:11">
      <c r="A604" s="28" t="s">
        <v>3279</v>
      </c>
      <c r="B604" s="111"/>
      <c r="C604" s="28" t="s">
        <v>79</v>
      </c>
      <c r="D604" s="28" t="s">
        <v>79</v>
      </c>
      <c r="E604" s="28" t="s">
        <v>2457</v>
      </c>
      <c r="F604" s="240" t="s">
        <v>3280</v>
      </c>
      <c r="G604" s="235"/>
      <c r="H604" s="28" t="s">
        <v>2579</v>
      </c>
      <c r="I604" s="30"/>
      <c r="J604" s="28" t="s">
        <v>83</v>
      </c>
      <c r="K604" s="17"/>
    </row>
    <row r="605" spans="1:11">
      <c r="A605" s="28" t="s">
        <v>3281</v>
      </c>
      <c r="B605" s="111"/>
      <c r="C605" s="28" t="s">
        <v>79</v>
      </c>
      <c r="D605" s="28" t="s">
        <v>79</v>
      </c>
      <c r="E605" s="28" t="s">
        <v>3282</v>
      </c>
      <c r="F605" s="240" t="s">
        <v>3283</v>
      </c>
      <c r="G605" s="235"/>
      <c r="H605" s="28" t="s">
        <v>3284</v>
      </c>
      <c r="I605" s="30"/>
      <c r="J605" s="28" t="s">
        <v>83</v>
      </c>
      <c r="K605" s="17"/>
    </row>
    <row r="606" spans="1:11">
      <c r="A606" s="28" t="s">
        <v>3285</v>
      </c>
      <c r="B606" s="111"/>
      <c r="C606" s="28" t="s">
        <v>79</v>
      </c>
      <c r="D606" s="28" t="s">
        <v>79</v>
      </c>
      <c r="E606" s="28" t="s">
        <v>3286</v>
      </c>
      <c r="F606" s="240" t="s">
        <v>3287</v>
      </c>
      <c r="G606" s="235"/>
      <c r="H606" s="28" t="s">
        <v>3288</v>
      </c>
      <c r="I606" s="30"/>
      <c r="J606" s="28" t="s">
        <v>83</v>
      </c>
      <c r="K606" s="17"/>
    </row>
    <row r="607" spans="1:11">
      <c r="A607" s="28" t="s">
        <v>3289</v>
      </c>
      <c r="B607" s="111"/>
      <c r="C607" s="28" t="s">
        <v>79</v>
      </c>
      <c r="D607" s="28" t="s">
        <v>79</v>
      </c>
      <c r="E607" s="28" t="s">
        <v>3290</v>
      </c>
      <c r="F607" s="240" t="s">
        <v>3291</v>
      </c>
      <c r="G607" s="235"/>
      <c r="H607" s="28" t="s">
        <v>3292</v>
      </c>
      <c r="I607" s="30"/>
      <c r="J607" s="28" t="s">
        <v>83</v>
      </c>
      <c r="K607" s="17"/>
    </row>
    <row r="608" spans="1:11">
      <c r="A608" s="28" t="s">
        <v>3293</v>
      </c>
      <c r="B608" s="111"/>
      <c r="C608" s="28" t="s">
        <v>79</v>
      </c>
      <c r="D608" s="28" t="s">
        <v>79</v>
      </c>
      <c r="E608" s="28" t="s">
        <v>3282</v>
      </c>
      <c r="F608" s="240" t="s">
        <v>3294</v>
      </c>
      <c r="G608" s="235"/>
      <c r="H608" s="28" t="s">
        <v>3295</v>
      </c>
      <c r="I608" s="30"/>
      <c r="J608" s="28" t="s">
        <v>83</v>
      </c>
      <c r="K608" s="17"/>
    </row>
    <row r="609" spans="1:11">
      <c r="A609" s="28" t="s">
        <v>3296</v>
      </c>
      <c r="B609" s="111"/>
      <c r="C609" s="28" t="s">
        <v>79</v>
      </c>
      <c r="D609" s="28" t="s">
        <v>79</v>
      </c>
      <c r="E609" s="28" t="s">
        <v>3297</v>
      </c>
      <c r="F609" s="240" t="s">
        <v>3298</v>
      </c>
      <c r="G609" s="235"/>
      <c r="H609" s="28" t="s">
        <v>3299</v>
      </c>
      <c r="I609" s="30"/>
      <c r="J609" s="28" t="s">
        <v>83</v>
      </c>
      <c r="K609" s="17"/>
    </row>
    <row r="610" spans="1:11">
      <c r="A610" s="28" t="s">
        <v>3300</v>
      </c>
      <c r="B610" s="111"/>
      <c r="C610" s="28" t="s">
        <v>79</v>
      </c>
      <c r="D610" s="28" t="s">
        <v>79</v>
      </c>
      <c r="E610" s="28" t="s">
        <v>2174</v>
      </c>
      <c r="F610" s="240" t="s">
        <v>3301</v>
      </c>
      <c r="G610" s="235"/>
      <c r="H610" s="28" t="s">
        <v>2176</v>
      </c>
      <c r="I610" s="30"/>
      <c r="J610" s="28" t="s">
        <v>83</v>
      </c>
      <c r="K610" s="17"/>
    </row>
    <row r="611" spans="1:11">
      <c r="A611" s="28" t="s">
        <v>3302</v>
      </c>
      <c r="B611" s="111"/>
      <c r="C611" s="28" t="s">
        <v>79</v>
      </c>
      <c r="D611" s="28" t="s">
        <v>79</v>
      </c>
      <c r="E611" s="28" t="s">
        <v>2839</v>
      </c>
      <c r="F611" s="240" t="s">
        <v>3303</v>
      </c>
      <c r="G611" s="235"/>
      <c r="H611" s="28" t="s">
        <v>2248</v>
      </c>
      <c r="I611" s="30"/>
      <c r="J611" s="28" t="s">
        <v>83</v>
      </c>
      <c r="K611" s="17"/>
    </row>
    <row r="612" spans="1:11">
      <c r="A612" s="28" t="s">
        <v>3304</v>
      </c>
      <c r="B612" s="111"/>
      <c r="C612" s="28" t="s">
        <v>79</v>
      </c>
      <c r="D612" s="28" t="s">
        <v>79</v>
      </c>
      <c r="E612" s="28" t="s">
        <v>2311</v>
      </c>
      <c r="F612" s="28" t="s">
        <v>3305</v>
      </c>
      <c r="G612" s="30"/>
      <c r="H612" s="28" t="s">
        <v>3306</v>
      </c>
      <c r="I612" s="30"/>
      <c r="J612" s="28" t="s">
        <v>83</v>
      </c>
      <c r="K612" s="17"/>
    </row>
    <row r="613" spans="1:11">
      <c r="A613" s="28" t="s">
        <v>3307</v>
      </c>
      <c r="B613" s="111"/>
      <c r="C613" s="28" t="s">
        <v>79</v>
      </c>
      <c r="D613" s="28" t="s">
        <v>79</v>
      </c>
      <c r="E613" s="28" t="s">
        <v>2311</v>
      </c>
      <c r="F613" s="240" t="s">
        <v>3308</v>
      </c>
      <c r="G613" s="235"/>
      <c r="H613" s="28" t="s">
        <v>2315</v>
      </c>
      <c r="I613" s="30"/>
      <c r="J613" s="28" t="s">
        <v>83</v>
      </c>
      <c r="K613" s="17"/>
    </row>
    <row r="614" spans="1:11">
      <c r="A614" s="28" t="s">
        <v>3309</v>
      </c>
      <c r="B614" s="111"/>
      <c r="C614" s="28" t="s">
        <v>79</v>
      </c>
      <c r="D614" s="28" t="s">
        <v>79</v>
      </c>
      <c r="E614" s="28" t="s">
        <v>2311</v>
      </c>
      <c r="F614" s="28" t="s">
        <v>3310</v>
      </c>
      <c r="G614" s="30"/>
      <c r="H614" s="28" t="s">
        <v>3311</v>
      </c>
      <c r="I614" s="30"/>
      <c r="J614" s="28" t="s">
        <v>83</v>
      </c>
      <c r="K614" s="17"/>
    </row>
    <row r="615" spans="1:11">
      <c r="A615" s="28" t="s">
        <v>3312</v>
      </c>
      <c r="B615" s="106"/>
      <c r="C615" s="28" t="s">
        <v>79</v>
      </c>
      <c r="D615" s="28" t="s">
        <v>79</v>
      </c>
      <c r="E615" s="28" t="s">
        <v>2311</v>
      </c>
      <c r="F615" s="28" t="s">
        <v>3313</v>
      </c>
      <c r="G615" s="30"/>
      <c r="H615" s="28" t="s">
        <v>2315</v>
      </c>
      <c r="I615" s="30"/>
      <c r="J615" s="28" t="s">
        <v>83</v>
      </c>
      <c r="K615" s="17"/>
    </row>
    <row r="616" spans="1:11">
      <c r="A616" s="28" t="s">
        <v>3314</v>
      </c>
      <c r="B616" s="111"/>
      <c r="C616" s="28" t="s">
        <v>79</v>
      </c>
      <c r="D616" s="28" t="s">
        <v>79</v>
      </c>
      <c r="E616" s="28" t="s">
        <v>1752</v>
      </c>
      <c r="F616" s="240" t="s">
        <v>3315</v>
      </c>
      <c r="G616" s="235"/>
      <c r="H616" s="28" t="s">
        <v>3316</v>
      </c>
      <c r="I616" s="30"/>
      <c r="J616" s="28" t="s">
        <v>83</v>
      </c>
      <c r="K616" s="17"/>
    </row>
    <row r="617" spans="1:11">
      <c r="A617" s="28" t="s">
        <v>3317</v>
      </c>
      <c r="B617" s="111"/>
      <c r="C617" s="28" t="s">
        <v>79</v>
      </c>
      <c r="D617" s="28" t="s">
        <v>79</v>
      </c>
      <c r="E617" s="28" t="s">
        <v>1695</v>
      </c>
      <c r="F617" s="240" t="s">
        <v>3318</v>
      </c>
      <c r="G617" s="235"/>
      <c r="H617" s="240" t="s">
        <v>1697</v>
      </c>
      <c r="I617" s="235"/>
      <c r="J617" s="28" t="s">
        <v>83</v>
      </c>
      <c r="K617" s="17"/>
    </row>
    <row r="618" spans="1:11">
      <c r="A618" s="84" t="s">
        <v>3007</v>
      </c>
      <c r="B618" s="102"/>
      <c r="C618" s="28" t="s">
        <v>136</v>
      </c>
      <c r="D618" s="28" t="s">
        <v>79</v>
      </c>
      <c r="E618" s="28" t="s">
        <v>3008</v>
      </c>
      <c r="F618" s="240" t="s">
        <v>3009</v>
      </c>
      <c r="G618" s="235"/>
      <c r="H618" s="240" t="s">
        <v>3010</v>
      </c>
      <c r="I618" s="235"/>
      <c r="J618" s="28" t="s">
        <v>83</v>
      </c>
      <c r="K618" s="17"/>
    </row>
    <row r="619" spans="1:11">
      <c r="A619" s="37" t="s">
        <v>3129</v>
      </c>
      <c r="B619" s="102"/>
      <c r="C619" s="28" t="s">
        <v>79</v>
      </c>
      <c r="D619" s="28" t="s">
        <v>79</v>
      </c>
      <c r="E619" s="28" t="s">
        <v>2328</v>
      </c>
      <c r="F619" s="240" t="s">
        <v>3130</v>
      </c>
      <c r="G619" s="235"/>
      <c r="H619" s="240" t="s">
        <v>3131</v>
      </c>
      <c r="I619" s="235"/>
      <c r="J619" s="28" t="s">
        <v>83</v>
      </c>
      <c r="K619" s="17"/>
    </row>
    <row r="620" spans="1:11">
      <c r="A620" s="37" t="s">
        <v>2848</v>
      </c>
      <c r="B620" s="102"/>
      <c r="C620" s="28" t="s">
        <v>79</v>
      </c>
      <c r="D620" s="28" t="s">
        <v>79</v>
      </c>
      <c r="E620" s="28" t="s">
        <v>2702</v>
      </c>
      <c r="F620" s="240" t="s">
        <v>2849</v>
      </c>
      <c r="G620" s="235"/>
      <c r="H620" s="240" t="s">
        <v>2558</v>
      </c>
      <c r="I620" s="235"/>
      <c r="J620" s="28" t="s">
        <v>83</v>
      </c>
      <c r="K620" s="17"/>
    </row>
    <row r="621" spans="1:11">
      <c r="A621" s="84" t="s">
        <v>2616</v>
      </c>
      <c r="B621" s="102"/>
      <c r="C621" s="28" t="s">
        <v>136</v>
      </c>
      <c r="D621" s="28" t="s">
        <v>79</v>
      </c>
      <c r="E621" s="28" t="s">
        <v>1691</v>
      </c>
      <c r="F621" s="28" t="s">
        <v>2617</v>
      </c>
      <c r="G621" s="30"/>
      <c r="H621" s="28" t="s">
        <v>2618</v>
      </c>
      <c r="I621" s="30"/>
      <c r="J621" s="28" t="s">
        <v>83</v>
      </c>
      <c r="K621" s="17"/>
    </row>
    <row r="622" spans="1:11">
      <c r="A622" s="37" t="s">
        <v>2382</v>
      </c>
      <c r="B622" s="102"/>
      <c r="C622" s="28" t="s">
        <v>79</v>
      </c>
      <c r="D622" s="28" t="s">
        <v>79</v>
      </c>
      <c r="E622" s="28" t="s">
        <v>1949</v>
      </c>
      <c r="F622" s="240" t="s">
        <v>2383</v>
      </c>
      <c r="G622" s="235"/>
      <c r="H622" s="28" t="s">
        <v>2384</v>
      </c>
      <c r="I622" s="30"/>
      <c r="J622" s="28" t="s">
        <v>83</v>
      </c>
      <c r="K622" s="17"/>
    </row>
    <row r="623" spans="1:11">
      <c r="A623" s="37" t="s">
        <v>2385</v>
      </c>
      <c r="B623" s="102"/>
      <c r="C623" s="28" t="s">
        <v>79</v>
      </c>
      <c r="D623" s="28" t="s">
        <v>79</v>
      </c>
      <c r="E623" s="28" t="s">
        <v>1711</v>
      </c>
      <c r="F623" s="240" t="s">
        <v>2386</v>
      </c>
      <c r="G623" s="235"/>
      <c r="H623" s="28" t="s">
        <v>2387</v>
      </c>
      <c r="I623" s="30"/>
      <c r="J623" s="28" t="s">
        <v>83</v>
      </c>
      <c r="K623" s="17"/>
    </row>
    <row r="624" spans="1:11">
      <c r="A624" s="37" t="s">
        <v>2388</v>
      </c>
      <c r="B624" s="102"/>
      <c r="C624" s="28" t="s">
        <v>79</v>
      </c>
      <c r="D624" s="28" t="s">
        <v>79</v>
      </c>
      <c r="E624" s="28" t="s">
        <v>1848</v>
      </c>
      <c r="F624" s="240" t="s">
        <v>2389</v>
      </c>
      <c r="G624" s="235"/>
      <c r="H624" s="28" t="s">
        <v>2390</v>
      </c>
      <c r="I624" s="30"/>
      <c r="J624" s="28" t="s">
        <v>83</v>
      </c>
      <c r="K624" s="17"/>
    </row>
    <row r="625" spans="1:11">
      <c r="A625" s="37" t="s">
        <v>2391</v>
      </c>
      <c r="B625" s="102"/>
      <c r="C625" s="28" t="s">
        <v>79</v>
      </c>
      <c r="D625" s="28" t="s">
        <v>79</v>
      </c>
      <c r="E625" s="28" t="s">
        <v>2217</v>
      </c>
      <c r="F625" s="240" t="s">
        <v>2392</v>
      </c>
      <c r="G625" s="235"/>
      <c r="H625" s="240" t="s">
        <v>525</v>
      </c>
      <c r="I625" s="235"/>
      <c r="J625" s="28" t="s">
        <v>83</v>
      </c>
      <c r="K625" s="17"/>
    </row>
    <row r="626" spans="1:11">
      <c r="A626" s="37" t="s">
        <v>2393</v>
      </c>
      <c r="B626" s="102"/>
      <c r="C626" s="28" t="s">
        <v>79</v>
      </c>
      <c r="D626" s="28" t="s">
        <v>79</v>
      </c>
      <c r="E626" s="28" t="s">
        <v>1763</v>
      </c>
      <c r="F626" s="28" t="s">
        <v>2394</v>
      </c>
      <c r="G626" s="30"/>
      <c r="H626" s="28" t="s">
        <v>2395</v>
      </c>
      <c r="I626" s="30"/>
      <c r="J626" s="28" t="s">
        <v>83</v>
      </c>
      <c r="K626" s="17"/>
    </row>
    <row r="627" spans="1:11">
      <c r="A627" s="37" t="s">
        <v>2396</v>
      </c>
      <c r="B627" s="102"/>
      <c r="C627" s="28" t="s">
        <v>79</v>
      </c>
      <c r="D627" s="28" t="s">
        <v>79</v>
      </c>
      <c r="E627" s="28" t="s">
        <v>1908</v>
      </c>
      <c r="F627" s="240" t="s">
        <v>2397</v>
      </c>
      <c r="G627" s="235"/>
      <c r="H627" s="28" t="s">
        <v>1919</v>
      </c>
      <c r="I627" s="30"/>
      <c r="J627" s="28" t="s">
        <v>83</v>
      </c>
      <c r="K627" s="17"/>
    </row>
    <row r="628" spans="1:11">
      <c r="A628" s="37" t="s">
        <v>2398</v>
      </c>
      <c r="B628" s="102"/>
      <c r="C628" s="28" t="s">
        <v>79</v>
      </c>
      <c r="D628" s="28" t="s">
        <v>79</v>
      </c>
      <c r="E628" s="28" t="s">
        <v>2399</v>
      </c>
      <c r="F628" s="240" t="s">
        <v>2400</v>
      </c>
      <c r="G628" s="235"/>
      <c r="H628" s="28" t="s">
        <v>99</v>
      </c>
      <c r="I628" s="30"/>
      <c r="J628" s="28" t="s">
        <v>83</v>
      </c>
      <c r="K628" s="17"/>
    </row>
    <row r="629" spans="1:11">
      <c r="A629" s="37" t="s">
        <v>2401</v>
      </c>
      <c r="B629" s="102"/>
      <c r="C629" s="28" t="s">
        <v>79</v>
      </c>
      <c r="D629" s="28" t="s">
        <v>79</v>
      </c>
      <c r="E629" s="28" t="s">
        <v>2270</v>
      </c>
      <c r="F629" s="240" t="s">
        <v>2402</v>
      </c>
      <c r="G629" s="235"/>
      <c r="H629" s="28" t="s">
        <v>2275</v>
      </c>
      <c r="I629" s="30"/>
      <c r="J629" s="28" t="s">
        <v>83</v>
      </c>
      <c r="K629" s="17"/>
    </row>
    <row r="630" spans="1:11">
      <c r="A630" s="37" t="s">
        <v>2403</v>
      </c>
      <c r="B630" s="102"/>
      <c r="C630" s="28" t="s">
        <v>79</v>
      </c>
      <c r="D630" s="28" t="s">
        <v>79</v>
      </c>
      <c r="E630" s="28" t="s">
        <v>1848</v>
      </c>
      <c r="F630" s="240" t="s">
        <v>2404</v>
      </c>
      <c r="G630" s="235"/>
      <c r="H630" s="28" t="s">
        <v>2405</v>
      </c>
      <c r="I630" s="30"/>
      <c r="J630" s="28" t="s">
        <v>83</v>
      </c>
      <c r="K630" s="17"/>
    </row>
    <row r="631" spans="1:11">
      <c r="A631" s="37" t="s">
        <v>2406</v>
      </c>
      <c r="B631" s="102"/>
      <c r="C631" s="28" t="s">
        <v>79</v>
      </c>
      <c r="D631" s="28" t="s">
        <v>79</v>
      </c>
      <c r="E631" s="28" t="s">
        <v>2367</v>
      </c>
      <c r="F631" s="240" t="s">
        <v>2407</v>
      </c>
      <c r="G631" s="235"/>
      <c r="H631" s="240" t="s">
        <v>2408</v>
      </c>
      <c r="I631" s="235"/>
      <c r="J631" s="28" t="s">
        <v>83</v>
      </c>
      <c r="K631" s="17"/>
    </row>
    <row r="632" spans="1:11">
      <c r="A632" s="37" t="s">
        <v>2409</v>
      </c>
      <c r="B632" s="102"/>
      <c r="C632" s="28" t="s">
        <v>79</v>
      </c>
      <c r="D632" s="28" t="s">
        <v>79</v>
      </c>
      <c r="E632" s="28" t="s">
        <v>1707</v>
      </c>
      <c r="F632" s="240" t="s">
        <v>2410</v>
      </c>
      <c r="G632" s="235"/>
      <c r="H632" s="28" t="s">
        <v>1677</v>
      </c>
      <c r="I632" s="30"/>
      <c r="J632" s="28" t="s">
        <v>83</v>
      </c>
      <c r="K632" s="17"/>
    </row>
    <row r="633" spans="1:11">
      <c r="A633" s="37" t="s">
        <v>2411</v>
      </c>
      <c r="B633" s="102"/>
      <c r="C633" s="28" t="s">
        <v>79</v>
      </c>
      <c r="D633" s="28" t="s">
        <v>79</v>
      </c>
      <c r="E633" s="28" t="s">
        <v>1848</v>
      </c>
      <c r="F633" s="240" t="s">
        <v>2412</v>
      </c>
      <c r="G633" s="235"/>
      <c r="H633" s="240" t="s">
        <v>1734</v>
      </c>
      <c r="I633" s="235"/>
      <c r="J633" s="28" t="s">
        <v>83</v>
      </c>
      <c r="K633" s="17"/>
    </row>
    <row r="634" spans="1:11">
      <c r="A634" s="37" t="s">
        <v>2413</v>
      </c>
      <c r="B634" s="102"/>
      <c r="C634" s="28" t="s">
        <v>79</v>
      </c>
      <c r="D634" s="28" t="s">
        <v>79</v>
      </c>
      <c r="E634" s="28" t="s">
        <v>1848</v>
      </c>
      <c r="F634" s="240" t="s">
        <v>2414</v>
      </c>
      <c r="G634" s="235"/>
      <c r="H634" s="240" t="s">
        <v>2415</v>
      </c>
      <c r="I634" s="235"/>
      <c r="J634" s="28" t="s">
        <v>83</v>
      </c>
      <c r="K634" s="17"/>
    </row>
    <row r="635" spans="1:11">
      <c r="A635" s="37" t="s">
        <v>2416</v>
      </c>
      <c r="B635" s="102"/>
      <c r="C635" s="28" t="s">
        <v>79</v>
      </c>
      <c r="D635" s="28" t="s">
        <v>79</v>
      </c>
      <c r="E635" s="28" t="s">
        <v>1763</v>
      </c>
      <c r="F635" s="240" t="s">
        <v>2417</v>
      </c>
      <c r="G635" s="235"/>
      <c r="H635" s="28" t="s">
        <v>1925</v>
      </c>
      <c r="I635" s="30"/>
      <c r="J635" s="28" t="s">
        <v>83</v>
      </c>
      <c r="K635" s="17"/>
    </row>
    <row r="636" spans="1:11">
      <c r="A636" s="37" t="s">
        <v>2418</v>
      </c>
      <c r="B636" s="102"/>
      <c r="C636" s="28" t="s">
        <v>79</v>
      </c>
      <c r="D636" s="28" t="s">
        <v>79</v>
      </c>
      <c r="E636" s="28" t="s">
        <v>2419</v>
      </c>
      <c r="F636" s="240" t="s">
        <v>2420</v>
      </c>
      <c r="G636" s="235"/>
      <c r="H636" s="28" t="s">
        <v>484</v>
      </c>
      <c r="I636" s="30"/>
      <c r="J636" s="28" t="s">
        <v>83</v>
      </c>
      <c r="K636" s="17"/>
    </row>
    <row r="637" spans="1:11">
      <c r="A637" s="37" t="s">
        <v>2273</v>
      </c>
      <c r="B637" s="102"/>
      <c r="C637" s="28" t="s">
        <v>79</v>
      </c>
      <c r="D637" s="28" t="s">
        <v>79</v>
      </c>
      <c r="E637" s="28" t="s">
        <v>2270</v>
      </c>
      <c r="F637" s="240" t="s">
        <v>2274</v>
      </c>
      <c r="G637" s="235"/>
      <c r="H637" s="28" t="s">
        <v>2275</v>
      </c>
      <c r="I637" s="30"/>
      <c r="J637" s="28" t="s">
        <v>83</v>
      </c>
      <c r="K637" s="17"/>
    </row>
    <row r="638" spans="1:11">
      <c r="A638" s="84" t="s">
        <v>2017</v>
      </c>
      <c r="B638" s="102"/>
      <c r="C638" s="28" t="s">
        <v>3191</v>
      </c>
      <c r="D638" s="28" t="s">
        <v>79</v>
      </c>
      <c r="E638" s="28" t="s">
        <v>2010</v>
      </c>
      <c r="F638" s="240" t="s">
        <v>2018</v>
      </c>
      <c r="G638" s="235"/>
      <c r="H638" s="28" t="s">
        <v>2019</v>
      </c>
      <c r="I638" s="30"/>
      <c r="J638" s="28" t="s">
        <v>83</v>
      </c>
      <c r="K638" s="17"/>
    </row>
    <row r="639" spans="1:11">
      <c r="A639" s="28" t="s">
        <v>3319</v>
      </c>
      <c r="B639" s="29" t="s">
        <v>3320</v>
      </c>
      <c r="C639" s="28" t="s">
        <v>79</v>
      </c>
      <c r="D639" s="28" t="s">
        <v>79</v>
      </c>
      <c r="E639" s="28" t="s">
        <v>2871</v>
      </c>
      <c r="F639" s="240" t="s">
        <v>3321</v>
      </c>
      <c r="G639" s="235"/>
      <c r="H639" s="28" t="s">
        <v>3322</v>
      </c>
      <c r="I639" s="30"/>
      <c r="J639" s="28" t="s">
        <v>83</v>
      </c>
      <c r="K639" s="17"/>
    </row>
    <row r="640" spans="1:11">
      <c r="A640" s="28" t="s">
        <v>3323</v>
      </c>
      <c r="B640" s="31"/>
      <c r="C640" s="28" t="s">
        <v>79</v>
      </c>
      <c r="D640" s="28" t="s">
        <v>79</v>
      </c>
      <c r="E640" s="28" t="s">
        <v>2288</v>
      </c>
      <c r="F640" s="28" t="s">
        <v>3324</v>
      </c>
      <c r="G640" s="30"/>
      <c r="H640" s="240" t="s">
        <v>3325</v>
      </c>
      <c r="I640" s="235"/>
      <c r="J640" s="28" t="s">
        <v>83</v>
      </c>
      <c r="K640" s="17"/>
    </row>
    <row r="641" spans="1:11">
      <c r="A641" s="28" t="s">
        <v>3326</v>
      </c>
      <c r="B641" s="31"/>
      <c r="C641" s="28" t="s">
        <v>79</v>
      </c>
      <c r="D641" s="28" t="s">
        <v>79</v>
      </c>
      <c r="E641" s="28" t="s">
        <v>1996</v>
      </c>
      <c r="F641" s="240" t="s">
        <v>3327</v>
      </c>
      <c r="G641" s="235"/>
      <c r="H641" s="28" t="s">
        <v>3243</v>
      </c>
      <c r="I641" s="30"/>
      <c r="J641" s="28" t="s">
        <v>83</v>
      </c>
      <c r="K641" s="17"/>
    </row>
    <row r="642" spans="1:11">
      <c r="A642" s="28" t="s">
        <v>3328</v>
      </c>
      <c r="B642" s="31"/>
      <c r="C642" s="28" t="s">
        <v>79</v>
      </c>
      <c r="D642" s="28" t="s">
        <v>79</v>
      </c>
      <c r="E642" s="28" t="s">
        <v>2174</v>
      </c>
      <c r="F642" s="240" t="s">
        <v>3301</v>
      </c>
      <c r="G642" s="235"/>
      <c r="H642" s="28" t="s">
        <v>2176</v>
      </c>
      <c r="I642" s="30"/>
      <c r="J642" s="28" t="s">
        <v>83</v>
      </c>
      <c r="K642" s="17"/>
    </row>
    <row r="643" spans="1:11">
      <c r="A643" s="28" t="s">
        <v>3329</v>
      </c>
      <c r="B643" s="31"/>
      <c r="C643" s="28" t="s">
        <v>79</v>
      </c>
      <c r="D643" s="28" t="s">
        <v>79</v>
      </c>
      <c r="E643" s="28" t="s">
        <v>1691</v>
      </c>
      <c r="F643" s="240" t="s">
        <v>3330</v>
      </c>
      <c r="G643" s="235"/>
      <c r="H643" s="28" t="s">
        <v>1693</v>
      </c>
      <c r="I643" s="30"/>
      <c r="J643" s="28" t="s">
        <v>83</v>
      </c>
      <c r="K643" s="17"/>
    </row>
    <row r="644" spans="1:11">
      <c r="A644" s="28" t="s">
        <v>3331</v>
      </c>
      <c r="B644" s="31"/>
      <c r="C644" s="28" t="s">
        <v>79</v>
      </c>
      <c r="D644" s="28" t="s">
        <v>79</v>
      </c>
      <c r="E644" s="28" t="s">
        <v>1707</v>
      </c>
      <c r="F644" s="240" t="s">
        <v>3332</v>
      </c>
      <c r="G644" s="235"/>
      <c r="H644" s="28" t="s">
        <v>3078</v>
      </c>
      <c r="I644" s="30"/>
      <c r="J644" s="28" t="s">
        <v>83</v>
      </c>
      <c r="K644" s="17"/>
    </row>
    <row r="645" spans="1:11">
      <c r="A645" s="28" t="s">
        <v>3333</v>
      </c>
      <c r="B645" s="31"/>
      <c r="C645" s="28" t="s">
        <v>79</v>
      </c>
      <c r="D645" s="28" t="s">
        <v>79</v>
      </c>
      <c r="E645" s="28" t="s">
        <v>1763</v>
      </c>
      <c r="F645" s="28" t="s">
        <v>3334</v>
      </c>
      <c r="G645" s="30"/>
      <c r="H645" s="28" t="s">
        <v>2395</v>
      </c>
      <c r="I645" s="30"/>
      <c r="J645" s="28" t="s">
        <v>83</v>
      </c>
      <c r="K645" s="17"/>
    </row>
    <row r="646" spans="1:11">
      <c r="A646" s="28" t="s">
        <v>3335</v>
      </c>
      <c r="B646" s="31"/>
      <c r="C646" s="28" t="s">
        <v>79</v>
      </c>
      <c r="D646" s="28" t="s">
        <v>79</v>
      </c>
      <c r="E646" s="28" t="s">
        <v>3336</v>
      </c>
      <c r="F646" s="240" t="s">
        <v>3337</v>
      </c>
      <c r="G646" s="235"/>
      <c r="H646" s="28" t="s">
        <v>3338</v>
      </c>
      <c r="I646" s="30"/>
      <c r="J646" s="28" t="s">
        <v>83</v>
      </c>
      <c r="K646" s="17"/>
    </row>
    <row r="647" spans="1:11">
      <c r="A647" s="28" t="s">
        <v>3339</v>
      </c>
      <c r="B647" s="31"/>
      <c r="C647" s="28" t="s">
        <v>79</v>
      </c>
      <c r="D647" s="28" t="s">
        <v>79</v>
      </c>
      <c r="E647" s="28" t="s">
        <v>1715</v>
      </c>
      <c r="F647" s="240" t="s">
        <v>3340</v>
      </c>
      <c r="G647" s="235"/>
      <c r="H647" s="28" t="s">
        <v>3341</v>
      </c>
      <c r="I647" s="30"/>
      <c r="J647" s="28" t="s">
        <v>83</v>
      </c>
      <c r="K647" s="17"/>
    </row>
    <row r="648" spans="1:11">
      <c r="A648" s="28" t="s">
        <v>3342</v>
      </c>
      <c r="B648" s="31"/>
      <c r="C648" s="28" t="s">
        <v>79</v>
      </c>
      <c r="D648" s="28" t="s">
        <v>79</v>
      </c>
      <c r="E648" s="28" t="s">
        <v>3343</v>
      </c>
      <c r="F648" s="240" t="s">
        <v>3344</v>
      </c>
      <c r="G648" s="235"/>
      <c r="H648" s="28" t="s">
        <v>3345</v>
      </c>
      <c r="I648" s="30"/>
      <c r="J648" s="28" t="s">
        <v>83</v>
      </c>
      <c r="K648" s="17"/>
    </row>
    <row r="649" spans="1:11">
      <c r="A649" s="28" t="s">
        <v>3346</v>
      </c>
      <c r="B649" s="31"/>
      <c r="C649" s="28" t="s">
        <v>79</v>
      </c>
      <c r="D649" s="28" t="s">
        <v>79</v>
      </c>
      <c r="E649" s="28" t="s">
        <v>2085</v>
      </c>
      <c r="F649" s="240" t="s">
        <v>3347</v>
      </c>
      <c r="G649" s="235"/>
      <c r="H649" s="28" t="s">
        <v>3348</v>
      </c>
      <c r="I649" s="30"/>
      <c r="J649" s="28" t="s">
        <v>83</v>
      </c>
      <c r="K649" s="17"/>
    </row>
    <row r="650" spans="1:11">
      <c r="A650" s="28" t="s">
        <v>3349</v>
      </c>
      <c r="B650" s="31"/>
      <c r="C650" s="28" t="s">
        <v>79</v>
      </c>
      <c r="D650" s="28" t="s">
        <v>79</v>
      </c>
      <c r="E650" s="28" t="s">
        <v>3343</v>
      </c>
      <c r="F650" s="240" t="s">
        <v>3350</v>
      </c>
      <c r="G650" s="235"/>
      <c r="H650" s="28" t="s">
        <v>3351</v>
      </c>
      <c r="I650" s="30"/>
      <c r="J650" s="28" t="s">
        <v>83</v>
      </c>
      <c r="K650" s="17"/>
    </row>
    <row r="651" spans="1:11">
      <c r="A651" s="28" t="s">
        <v>3352</v>
      </c>
      <c r="B651" s="31"/>
      <c r="C651" s="28" t="s">
        <v>79</v>
      </c>
      <c r="D651" s="28" t="s">
        <v>79</v>
      </c>
      <c r="E651" s="28" t="s">
        <v>3343</v>
      </c>
      <c r="F651" s="240" t="s">
        <v>3353</v>
      </c>
      <c r="G651" s="235"/>
      <c r="H651" s="28" t="s">
        <v>3351</v>
      </c>
      <c r="I651" s="30"/>
      <c r="J651" s="28" t="s">
        <v>83</v>
      </c>
      <c r="K651" s="17"/>
    </row>
    <row r="652" spans="1:11">
      <c r="A652" s="28" t="s">
        <v>3354</v>
      </c>
      <c r="B652" s="31"/>
      <c r="C652" s="28" t="s">
        <v>79</v>
      </c>
      <c r="D652" s="28" t="s">
        <v>79</v>
      </c>
      <c r="E652" s="28" t="s">
        <v>1763</v>
      </c>
      <c r="F652" s="240" t="s">
        <v>3355</v>
      </c>
      <c r="G652" s="235"/>
      <c r="H652" s="28" t="s">
        <v>1925</v>
      </c>
      <c r="I652" s="30"/>
      <c r="J652" s="28" t="s">
        <v>83</v>
      </c>
      <c r="K652" s="17"/>
    </row>
    <row r="653" spans="1:11">
      <c r="A653" s="28" t="s">
        <v>3356</v>
      </c>
      <c r="B653" s="31"/>
      <c r="C653" s="28" t="s">
        <v>79</v>
      </c>
      <c r="D653" s="28" t="s">
        <v>79</v>
      </c>
      <c r="E653" s="28" t="s">
        <v>3343</v>
      </c>
      <c r="F653" s="240" t="s">
        <v>3357</v>
      </c>
      <c r="G653" s="235"/>
      <c r="H653" s="28" t="s">
        <v>3358</v>
      </c>
      <c r="I653" s="30"/>
      <c r="J653" s="28" t="s">
        <v>83</v>
      </c>
      <c r="K653" s="17"/>
    </row>
    <row r="654" spans="1:11">
      <c r="A654" s="28" t="s">
        <v>3359</v>
      </c>
      <c r="B654" s="31"/>
      <c r="C654" s="28" t="s">
        <v>79</v>
      </c>
      <c r="D654" s="28" t="s">
        <v>79</v>
      </c>
      <c r="E654" s="28" t="s">
        <v>3095</v>
      </c>
      <c r="F654" s="240" t="s">
        <v>3096</v>
      </c>
      <c r="G654" s="235"/>
      <c r="H654" s="28" t="s">
        <v>3097</v>
      </c>
      <c r="I654" s="30"/>
      <c r="J654" s="28" t="s">
        <v>83</v>
      </c>
      <c r="K654" s="17"/>
    </row>
    <row r="655" spans="1:11">
      <c r="A655" s="28" t="s">
        <v>3360</v>
      </c>
      <c r="B655" s="31"/>
      <c r="C655" s="28" t="s">
        <v>79</v>
      </c>
      <c r="D655" s="28" t="s">
        <v>79</v>
      </c>
      <c r="E655" s="28" t="s">
        <v>2089</v>
      </c>
      <c r="F655" s="240" t="s">
        <v>3361</v>
      </c>
      <c r="G655" s="235"/>
      <c r="H655" s="240" t="s">
        <v>3362</v>
      </c>
      <c r="I655" s="235"/>
      <c r="J655" s="28" t="s">
        <v>83</v>
      </c>
      <c r="K655" s="17"/>
    </row>
    <row r="656" spans="1:11">
      <c r="A656" s="28" t="s">
        <v>3363</v>
      </c>
      <c r="B656" s="31"/>
      <c r="C656" s="28" t="s">
        <v>79</v>
      </c>
      <c r="D656" s="28" t="s">
        <v>79</v>
      </c>
      <c r="E656" s="28" t="s">
        <v>2089</v>
      </c>
      <c r="F656" s="240" t="s">
        <v>3364</v>
      </c>
      <c r="G656" s="235"/>
      <c r="H656" s="28" t="s">
        <v>3365</v>
      </c>
      <c r="I656" s="30"/>
      <c r="J656" s="28" t="s">
        <v>83</v>
      </c>
      <c r="K656" s="17"/>
    </row>
    <row r="657" spans="1:11">
      <c r="A657" s="28" t="s">
        <v>3366</v>
      </c>
      <c r="B657" s="31"/>
      <c r="C657" s="28" t="s">
        <v>79</v>
      </c>
      <c r="D657" s="28" t="s">
        <v>79</v>
      </c>
      <c r="E657" s="28" t="s">
        <v>3367</v>
      </c>
      <c r="F657" s="240" t="s">
        <v>3368</v>
      </c>
      <c r="G657" s="235"/>
      <c r="H657" s="28" t="s">
        <v>2040</v>
      </c>
      <c r="I657" s="30"/>
      <c r="J657" s="28" t="s">
        <v>83</v>
      </c>
      <c r="K657" s="17"/>
    </row>
    <row r="658" spans="1:11">
      <c r="A658" s="28" t="s">
        <v>3369</v>
      </c>
      <c r="B658" s="31"/>
      <c r="C658" s="28" t="s">
        <v>79</v>
      </c>
      <c r="D658" s="28" t="s">
        <v>79</v>
      </c>
      <c r="E658" s="28" t="s">
        <v>2010</v>
      </c>
      <c r="F658" s="28" t="s">
        <v>3370</v>
      </c>
      <c r="G658" s="30"/>
      <c r="H658" s="28" t="s">
        <v>3371</v>
      </c>
      <c r="I658" s="30"/>
      <c r="J658" s="28" t="s">
        <v>83</v>
      </c>
      <c r="K658" s="17"/>
    </row>
    <row r="659" spans="1:11">
      <c r="A659" s="28" t="s">
        <v>3372</v>
      </c>
      <c r="B659" s="31"/>
      <c r="C659" s="28" t="s">
        <v>79</v>
      </c>
      <c r="D659" s="28" t="s">
        <v>79</v>
      </c>
      <c r="E659" s="28" t="s">
        <v>1927</v>
      </c>
      <c r="F659" s="240" t="s">
        <v>3373</v>
      </c>
      <c r="G659" s="235"/>
      <c r="H659" s="240" t="s">
        <v>3374</v>
      </c>
      <c r="I659" s="235"/>
      <c r="J659" s="28" t="s">
        <v>83</v>
      </c>
      <c r="K659" s="17"/>
    </row>
    <row r="660" spans="1:11">
      <c r="A660" s="28" t="s">
        <v>3375</v>
      </c>
      <c r="B660" s="31"/>
      <c r="C660" s="28" t="s">
        <v>79</v>
      </c>
      <c r="D660" s="28" t="s">
        <v>79</v>
      </c>
      <c r="E660" s="28" t="s">
        <v>3367</v>
      </c>
      <c r="F660" s="28" t="s">
        <v>3376</v>
      </c>
      <c r="G660" s="30"/>
      <c r="H660" s="28" t="s">
        <v>3377</v>
      </c>
      <c r="I660" s="30"/>
      <c r="J660" s="28" t="s">
        <v>83</v>
      </c>
      <c r="K660" s="17"/>
    </row>
    <row r="661" spans="1:11">
      <c r="A661" s="28" t="s">
        <v>3378</v>
      </c>
      <c r="B661" s="98" t="s">
        <v>3379</v>
      </c>
      <c r="C661" s="28" t="s">
        <v>79</v>
      </c>
      <c r="D661" s="28" t="s">
        <v>79</v>
      </c>
      <c r="E661" s="28" t="s">
        <v>3380</v>
      </c>
      <c r="F661" s="240" t="s">
        <v>3381</v>
      </c>
      <c r="G661" s="235"/>
      <c r="H661" s="28" t="s">
        <v>3382</v>
      </c>
      <c r="I661" s="30"/>
      <c r="J661" s="28" t="s">
        <v>83</v>
      </c>
      <c r="K661" s="17"/>
    </row>
    <row r="662" spans="1:11">
      <c r="A662" s="28" t="s">
        <v>3383</v>
      </c>
      <c r="B662" s="114"/>
      <c r="C662" s="28" t="s">
        <v>79</v>
      </c>
      <c r="D662" s="28" t="s">
        <v>79</v>
      </c>
      <c r="E662" s="28" t="s">
        <v>3380</v>
      </c>
      <c r="F662" s="240" t="s">
        <v>3384</v>
      </c>
      <c r="G662" s="235"/>
      <c r="H662" s="28" t="s">
        <v>3385</v>
      </c>
      <c r="I662" s="30"/>
      <c r="J662" s="28" t="s">
        <v>83</v>
      </c>
      <c r="K662" s="17"/>
    </row>
    <row r="663" spans="1:11">
      <c r="A663" s="28" t="s">
        <v>3386</v>
      </c>
      <c r="B663" s="114"/>
      <c r="C663" s="28" t="s">
        <v>79</v>
      </c>
      <c r="D663" s="28" t="s">
        <v>79</v>
      </c>
      <c r="E663" s="28" t="s">
        <v>3387</v>
      </c>
      <c r="F663" s="240" t="s">
        <v>3388</v>
      </c>
      <c r="G663" s="235"/>
      <c r="H663" s="28" t="s">
        <v>3389</v>
      </c>
      <c r="I663" s="30"/>
      <c r="J663" s="28" t="s">
        <v>83</v>
      </c>
      <c r="K663" s="17"/>
    </row>
    <row r="664" spans="1:11">
      <c r="A664" s="28" t="s">
        <v>3390</v>
      </c>
      <c r="B664" s="114"/>
      <c r="C664" s="28" t="s">
        <v>79</v>
      </c>
      <c r="D664" s="28" t="s">
        <v>79</v>
      </c>
      <c r="E664" s="28" t="s">
        <v>1927</v>
      </c>
      <c r="F664" s="240" t="s">
        <v>3391</v>
      </c>
      <c r="G664" s="235"/>
      <c r="H664" s="28" t="s">
        <v>1761</v>
      </c>
      <c r="I664" s="30"/>
      <c r="J664" s="28" t="s">
        <v>83</v>
      </c>
      <c r="K664" s="17"/>
    </row>
    <row r="665" spans="1:11">
      <c r="A665" s="28" t="s">
        <v>3392</v>
      </c>
      <c r="B665" s="114"/>
      <c r="C665" s="28" t="s">
        <v>79</v>
      </c>
      <c r="D665" s="28" t="s">
        <v>79</v>
      </c>
      <c r="E665" s="28" t="s">
        <v>3222</v>
      </c>
      <c r="F665" s="240" t="s">
        <v>3393</v>
      </c>
      <c r="G665" s="235"/>
      <c r="H665" s="28" t="s">
        <v>3394</v>
      </c>
      <c r="I665" s="30"/>
      <c r="J665" s="28" t="s">
        <v>83</v>
      </c>
      <c r="K665" s="17"/>
    </row>
    <row r="666" spans="1:11">
      <c r="A666" s="28" t="s">
        <v>3395</v>
      </c>
      <c r="B666" s="114"/>
      <c r="C666" s="28" t="s">
        <v>79</v>
      </c>
      <c r="D666" s="28" t="s">
        <v>79</v>
      </c>
      <c r="E666" s="28" t="s">
        <v>3222</v>
      </c>
      <c r="F666" s="28" t="s">
        <v>3396</v>
      </c>
      <c r="G666" s="30"/>
      <c r="H666" s="28" t="s">
        <v>3397</v>
      </c>
      <c r="I666" s="30"/>
      <c r="J666" s="28" t="s">
        <v>83</v>
      </c>
      <c r="K666" s="17"/>
    </row>
    <row r="667" spans="1:11">
      <c r="A667" s="28" t="s">
        <v>3398</v>
      </c>
      <c r="B667" s="114"/>
      <c r="C667" s="28" t="s">
        <v>79</v>
      </c>
      <c r="D667" s="28" t="s">
        <v>79</v>
      </c>
      <c r="E667" s="28" t="s">
        <v>3222</v>
      </c>
      <c r="F667" s="240" t="s">
        <v>3399</v>
      </c>
      <c r="G667" s="235"/>
      <c r="H667" s="28" t="s">
        <v>3397</v>
      </c>
      <c r="I667" s="30"/>
      <c r="J667" s="28" t="s">
        <v>83</v>
      </c>
      <c r="K667" s="17"/>
    </row>
    <row r="668" spans="1:11">
      <c r="A668" s="28" t="s">
        <v>3400</v>
      </c>
      <c r="B668" s="114"/>
      <c r="C668" s="28" t="s">
        <v>79</v>
      </c>
      <c r="D668" s="28" t="s">
        <v>79</v>
      </c>
      <c r="E668" s="28" t="s">
        <v>3222</v>
      </c>
      <c r="F668" s="240" t="s">
        <v>3401</v>
      </c>
      <c r="G668" s="235"/>
      <c r="H668" s="28" t="s">
        <v>3224</v>
      </c>
      <c r="I668" s="30"/>
      <c r="J668" s="28" t="s">
        <v>83</v>
      </c>
      <c r="K668" s="17"/>
    </row>
    <row r="669" spans="1:11">
      <c r="A669" s="28" t="s">
        <v>3402</v>
      </c>
      <c r="B669" s="114"/>
      <c r="C669" s="28" t="s">
        <v>79</v>
      </c>
      <c r="D669" s="28" t="s">
        <v>79</v>
      </c>
      <c r="E669" s="28" t="s">
        <v>3222</v>
      </c>
      <c r="F669" s="240" t="s">
        <v>3403</v>
      </c>
      <c r="G669" s="235"/>
      <c r="H669" s="28" t="s">
        <v>3397</v>
      </c>
      <c r="I669" s="30"/>
      <c r="J669" s="28" t="s">
        <v>83</v>
      </c>
      <c r="K669" s="17"/>
    </row>
    <row r="670" spans="1:11">
      <c r="A670" s="28" t="s">
        <v>3404</v>
      </c>
      <c r="B670" s="114"/>
      <c r="C670" s="28" t="s">
        <v>79</v>
      </c>
      <c r="D670" s="28" t="s">
        <v>79</v>
      </c>
      <c r="E670" s="28" t="s">
        <v>1813</v>
      </c>
      <c r="F670" s="28" t="s">
        <v>3405</v>
      </c>
      <c r="G670" s="30"/>
      <c r="H670" s="28" t="s">
        <v>1885</v>
      </c>
      <c r="I670" s="30"/>
      <c r="J670" s="28" t="s">
        <v>83</v>
      </c>
      <c r="K670" s="17"/>
    </row>
    <row r="671" spans="1:11">
      <c r="A671" s="28" t="s">
        <v>3406</v>
      </c>
      <c r="B671" s="114"/>
      <c r="C671" s="28" t="s">
        <v>79</v>
      </c>
      <c r="D671" s="28" t="s">
        <v>79</v>
      </c>
      <c r="E671" s="28" t="s">
        <v>1813</v>
      </c>
      <c r="F671" s="240" t="s">
        <v>3407</v>
      </c>
      <c r="G671" s="235"/>
      <c r="H671" s="28" t="s">
        <v>1815</v>
      </c>
      <c r="I671" s="30"/>
      <c r="J671" s="28" t="s">
        <v>83</v>
      </c>
      <c r="K671" s="17"/>
    </row>
    <row r="672" spans="1:11">
      <c r="A672" s="28" t="s">
        <v>3408</v>
      </c>
      <c r="B672" s="114"/>
      <c r="C672" s="28" t="s">
        <v>79</v>
      </c>
      <c r="D672" s="28" t="s">
        <v>79</v>
      </c>
      <c r="E672" s="28" t="s">
        <v>1927</v>
      </c>
      <c r="F672" s="240" t="s">
        <v>3409</v>
      </c>
      <c r="G672" s="235"/>
      <c r="H672" s="28" t="s">
        <v>3410</v>
      </c>
      <c r="I672" s="30"/>
      <c r="J672" s="28" t="s">
        <v>83</v>
      </c>
      <c r="K672" s="17"/>
    </row>
    <row r="673" spans="1:11">
      <c r="A673" s="28" t="s">
        <v>3411</v>
      </c>
      <c r="B673" s="114"/>
      <c r="C673" s="28" t="s">
        <v>79</v>
      </c>
      <c r="D673" s="28" t="s">
        <v>79</v>
      </c>
      <c r="E673" s="28" t="s">
        <v>1813</v>
      </c>
      <c r="F673" s="28" t="s">
        <v>3412</v>
      </c>
      <c r="G673" s="30"/>
      <c r="H673" s="28" t="s">
        <v>1885</v>
      </c>
      <c r="I673" s="30"/>
      <c r="J673" s="28" t="s">
        <v>83</v>
      </c>
      <c r="K673" s="17"/>
    </row>
    <row r="674" spans="1:11">
      <c r="A674" s="28" t="s">
        <v>3413</v>
      </c>
      <c r="B674" s="114"/>
      <c r="C674" s="28" t="s">
        <v>79</v>
      </c>
      <c r="D674" s="28" t="s">
        <v>79</v>
      </c>
      <c r="E674" s="28" t="s">
        <v>1813</v>
      </c>
      <c r="F674" s="240" t="s">
        <v>3414</v>
      </c>
      <c r="G674" s="235"/>
      <c r="H674" s="28" t="s">
        <v>2755</v>
      </c>
      <c r="I674" s="30"/>
      <c r="J674" s="28" t="s">
        <v>83</v>
      </c>
      <c r="K674" s="17"/>
    </row>
    <row r="675" spans="1:11">
      <c r="A675" s="28" t="s">
        <v>3415</v>
      </c>
      <c r="B675" s="114"/>
      <c r="C675" s="28" t="s">
        <v>79</v>
      </c>
      <c r="D675" s="28" t="s">
        <v>79</v>
      </c>
      <c r="E675" s="28" t="s">
        <v>3416</v>
      </c>
      <c r="F675" s="28" t="s">
        <v>3417</v>
      </c>
      <c r="G675" s="30"/>
      <c r="H675" s="240" t="s">
        <v>3418</v>
      </c>
      <c r="I675" s="235"/>
      <c r="J675" s="28" t="s">
        <v>83</v>
      </c>
      <c r="K675" s="17"/>
    </row>
    <row r="676" spans="1:11">
      <c r="A676" s="28" t="s">
        <v>3419</v>
      </c>
      <c r="B676" s="114"/>
      <c r="C676" s="28" t="s">
        <v>79</v>
      </c>
      <c r="D676" s="28" t="s">
        <v>79</v>
      </c>
      <c r="E676" s="28" t="s">
        <v>2509</v>
      </c>
      <c r="F676" s="240" t="s">
        <v>3420</v>
      </c>
      <c r="G676" s="235"/>
      <c r="H676" s="28" t="s">
        <v>3421</v>
      </c>
      <c r="I676" s="30"/>
      <c r="J676" s="28" t="s">
        <v>83</v>
      </c>
      <c r="K676" s="17"/>
    </row>
    <row r="677" spans="1:11">
      <c r="A677" s="28" t="s">
        <v>3422</v>
      </c>
      <c r="B677" s="114"/>
      <c r="C677" s="28" t="s">
        <v>79</v>
      </c>
      <c r="D677" s="28" t="s">
        <v>79</v>
      </c>
      <c r="E677" s="28" t="s">
        <v>3423</v>
      </c>
      <c r="F677" s="28" t="s">
        <v>3424</v>
      </c>
      <c r="G677" s="30"/>
      <c r="H677" s="240" t="s">
        <v>3425</v>
      </c>
      <c r="I677" s="235"/>
      <c r="J677" s="28" t="s">
        <v>83</v>
      </c>
      <c r="K677" s="17"/>
    </row>
    <row r="678" spans="1:11">
      <c r="A678" s="28" t="s">
        <v>3426</v>
      </c>
      <c r="B678" s="114"/>
      <c r="C678" s="28" t="s">
        <v>79</v>
      </c>
      <c r="D678" s="28" t="s">
        <v>79</v>
      </c>
      <c r="E678" s="28" t="s">
        <v>3427</v>
      </c>
      <c r="F678" s="28" t="s">
        <v>3428</v>
      </c>
      <c r="G678" s="30"/>
      <c r="H678" s="28" t="s">
        <v>3429</v>
      </c>
      <c r="I678" s="30"/>
      <c r="J678" s="28" t="s">
        <v>83</v>
      </c>
      <c r="K678" s="17"/>
    </row>
    <row r="679" spans="1:11">
      <c r="A679" s="28" t="s">
        <v>3430</v>
      </c>
      <c r="B679" s="114"/>
      <c r="C679" s="28" t="s">
        <v>79</v>
      </c>
      <c r="D679" s="28" t="s">
        <v>79</v>
      </c>
      <c r="E679" s="28" t="s">
        <v>3431</v>
      </c>
      <c r="F679" s="240" t="s">
        <v>3432</v>
      </c>
      <c r="G679" s="235"/>
      <c r="H679" s="28" t="s">
        <v>3433</v>
      </c>
      <c r="I679" s="30"/>
      <c r="J679" s="28" t="s">
        <v>83</v>
      </c>
      <c r="K679" s="17"/>
    </row>
    <row r="680" spans="1:11">
      <c r="A680" s="28" t="s">
        <v>3434</v>
      </c>
      <c r="B680" s="114"/>
      <c r="C680" s="28" t="s">
        <v>79</v>
      </c>
      <c r="D680" s="28" t="s">
        <v>79</v>
      </c>
      <c r="E680" s="28" t="s">
        <v>1763</v>
      </c>
      <c r="F680" s="240" t="s">
        <v>3435</v>
      </c>
      <c r="G680" s="235"/>
      <c r="H680" s="28" t="s">
        <v>3436</v>
      </c>
      <c r="I680" s="30"/>
      <c r="J680" s="28" t="s">
        <v>83</v>
      </c>
      <c r="K680" s="17"/>
    </row>
    <row r="681" spans="1:11">
      <c r="A681" s="28" t="s">
        <v>3437</v>
      </c>
      <c r="B681" s="114"/>
      <c r="C681" s="28" t="s">
        <v>79</v>
      </c>
      <c r="D681" s="28" t="s">
        <v>79</v>
      </c>
      <c r="E681" s="28" t="s">
        <v>3438</v>
      </c>
      <c r="F681" s="240" t="s">
        <v>3439</v>
      </c>
      <c r="G681" s="235"/>
      <c r="H681" s="240" t="s">
        <v>3440</v>
      </c>
      <c r="I681" s="235"/>
      <c r="J681" s="28" t="s">
        <v>83</v>
      </c>
      <c r="K681" s="17"/>
    </row>
    <row r="682" spans="1:11">
      <c r="A682" s="28" t="s">
        <v>3441</v>
      </c>
      <c r="B682" s="114"/>
      <c r="C682" s="28" t="s">
        <v>79</v>
      </c>
      <c r="D682" s="28" t="s">
        <v>79</v>
      </c>
      <c r="E682" s="28" t="s">
        <v>1908</v>
      </c>
      <c r="F682" s="240" t="s">
        <v>3442</v>
      </c>
      <c r="G682" s="235"/>
      <c r="H682" s="28" t="s">
        <v>1919</v>
      </c>
      <c r="I682" s="30"/>
      <c r="J682" s="28" t="s">
        <v>83</v>
      </c>
      <c r="K682" s="17"/>
    </row>
    <row r="683" spans="1:11">
      <c r="A683" s="28" t="s">
        <v>3443</v>
      </c>
      <c r="B683" s="114"/>
      <c r="C683" s="28" t="s">
        <v>79</v>
      </c>
      <c r="D683" s="28" t="s">
        <v>79</v>
      </c>
      <c r="E683" s="28" t="s">
        <v>1763</v>
      </c>
      <c r="F683" s="240" t="s">
        <v>3444</v>
      </c>
      <c r="G683" s="235"/>
      <c r="H683" s="28" t="s">
        <v>607</v>
      </c>
      <c r="I683" s="30"/>
      <c r="J683" s="28" t="s">
        <v>83</v>
      </c>
      <c r="K683" s="17"/>
    </row>
    <row r="684" spans="1:11">
      <c r="A684" s="28" t="s">
        <v>3445</v>
      </c>
      <c r="B684" s="114"/>
      <c r="C684" s="28" t="s">
        <v>79</v>
      </c>
      <c r="D684" s="28" t="s">
        <v>79</v>
      </c>
      <c r="E684" s="28" t="s">
        <v>2050</v>
      </c>
      <c r="F684" s="240" t="s">
        <v>3446</v>
      </c>
      <c r="G684" s="235"/>
      <c r="H684" s="28" t="s">
        <v>2212</v>
      </c>
      <c r="I684" s="30"/>
      <c r="J684" s="28" t="s">
        <v>83</v>
      </c>
      <c r="K684" s="17"/>
    </row>
    <row r="685" spans="1:11">
      <c r="A685" s="28" t="s">
        <v>3447</v>
      </c>
      <c r="B685" s="114"/>
      <c r="C685" s="28" t="s">
        <v>79</v>
      </c>
      <c r="D685" s="28" t="s">
        <v>79</v>
      </c>
      <c r="E685" s="28" t="s">
        <v>2987</v>
      </c>
      <c r="F685" s="240" t="s">
        <v>3448</v>
      </c>
      <c r="G685" s="235"/>
      <c r="H685" s="28" t="s">
        <v>3449</v>
      </c>
      <c r="I685" s="30"/>
      <c r="J685" s="28" t="s">
        <v>83</v>
      </c>
      <c r="K685" s="17"/>
    </row>
    <row r="686" spans="1:11">
      <c r="A686" s="28" t="s">
        <v>3450</v>
      </c>
      <c r="B686" s="114"/>
      <c r="C686" s="28" t="s">
        <v>79</v>
      </c>
      <c r="D686" s="28" t="s">
        <v>79</v>
      </c>
      <c r="E686" s="28" t="s">
        <v>1927</v>
      </c>
      <c r="F686" s="240" t="s">
        <v>3451</v>
      </c>
      <c r="G686" s="235"/>
      <c r="H686" s="28" t="s">
        <v>1929</v>
      </c>
      <c r="I686" s="30"/>
      <c r="J686" s="28" t="s">
        <v>83</v>
      </c>
      <c r="K686" s="17"/>
    </row>
    <row r="687" spans="1:11">
      <c r="A687" s="28" t="s">
        <v>3452</v>
      </c>
      <c r="B687" s="114"/>
      <c r="C687" s="28" t="s">
        <v>79</v>
      </c>
      <c r="D687" s="28" t="s">
        <v>79</v>
      </c>
      <c r="E687" s="28" t="s">
        <v>1695</v>
      </c>
      <c r="F687" s="240" t="s">
        <v>3453</v>
      </c>
      <c r="G687" s="235"/>
      <c r="H687" s="28" t="s">
        <v>2215</v>
      </c>
      <c r="I687" s="30"/>
      <c r="J687" s="28" t="s">
        <v>83</v>
      </c>
      <c r="K687" s="17"/>
    </row>
    <row r="688" spans="1:11">
      <c r="A688" s="28" t="s">
        <v>3454</v>
      </c>
      <c r="B688" s="114"/>
      <c r="C688" s="28" t="s">
        <v>79</v>
      </c>
      <c r="D688" s="28" t="s">
        <v>79</v>
      </c>
      <c r="E688" s="28" t="s">
        <v>3455</v>
      </c>
      <c r="F688" s="240" t="s">
        <v>3456</v>
      </c>
      <c r="G688" s="235"/>
      <c r="H688" s="28" t="s">
        <v>3457</v>
      </c>
      <c r="I688" s="30"/>
      <c r="J688" s="28" t="s">
        <v>83</v>
      </c>
      <c r="K688" s="17"/>
    </row>
    <row r="689" spans="1:11">
      <c r="A689" s="28" t="s">
        <v>3458</v>
      </c>
      <c r="B689" s="114"/>
      <c r="C689" s="28" t="s">
        <v>79</v>
      </c>
      <c r="D689" s="28" t="s">
        <v>79</v>
      </c>
      <c r="E689" s="28" t="s">
        <v>1856</v>
      </c>
      <c r="F689" s="240" t="s">
        <v>3459</v>
      </c>
      <c r="G689" s="235"/>
      <c r="H689" s="28" t="s">
        <v>1858</v>
      </c>
      <c r="I689" s="30"/>
      <c r="J689" s="28" t="s">
        <v>83</v>
      </c>
      <c r="K689" s="17"/>
    </row>
    <row r="690" spans="1:11">
      <c r="A690" s="28" t="s">
        <v>3460</v>
      </c>
      <c r="B690" s="114"/>
      <c r="C690" s="28" t="s">
        <v>79</v>
      </c>
      <c r="D690" s="28" t="s">
        <v>79</v>
      </c>
      <c r="E690" s="28" t="s">
        <v>1908</v>
      </c>
      <c r="F690" s="240" t="s">
        <v>3461</v>
      </c>
      <c r="G690" s="235"/>
      <c r="H690" s="28" t="s">
        <v>1919</v>
      </c>
      <c r="I690" s="30"/>
      <c r="J690" s="28" t="s">
        <v>83</v>
      </c>
      <c r="K690" s="17"/>
    </row>
    <row r="691" spans="1:11">
      <c r="A691" s="28" t="s">
        <v>3462</v>
      </c>
      <c r="B691" s="114"/>
      <c r="C691" s="28" t="s">
        <v>79</v>
      </c>
      <c r="D691" s="28" t="s">
        <v>79</v>
      </c>
      <c r="E691" s="28" t="s">
        <v>1856</v>
      </c>
      <c r="F691" s="240" t="s">
        <v>3463</v>
      </c>
      <c r="G691" s="235"/>
      <c r="H691" s="28" t="s">
        <v>3464</v>
      </c>
      <c r="I691" s="30"/>
      <c r="J691" s="28" t="s">
        <v>83</v>
      </c>
      <c r="K691" s="17"/>
    </row>
    <row r="692" spans="1:11">
      <c r="A692" s="28" t="s">
        <v>3465</v>
      </c>
      <c r="B692" s="114"/>
      <c r="C692" s="28" t="s">
        <v>79</v>
      </c>
      <c r="D692" s="28" t="s">
        <v>79</v>
      </c>
      <c r="E692" s="28" t="s">
        <v>3455</v>
      </c>
      <c r="F692" s="240" t="s">
        <v>3456</v>
      </c>
      <c r="G692" s="235"/>
      <c r="H692" s="28" t="s">
        <v>3457</v>
      </c>
      <c r="I692" s="30"/>
      <c r="J692" s="28" t="s">
        <v>83</v>
      </c>
      <c r="K692" s="17"/>
    </row>
    <row r="693" spans="1:11">
      <c r="A693" s="28" t="s">
        <v>3466</v>
      </c>
      <c r="B693" s="114"/>
      <c r="C693" s="28" t="s">
        <v>79</v>
      </c>
      <c r="D693" s="28" t="s">
        <v>79</v>
      </c>
      <c r="E693" s="28" t="s">
        <v>2165</v>
      </c>
      <c r="F693" s="240" t="s">
        <v>3467</v>
      </c>
      <c r="G693" s="235"/>
      <c r="H693" s="28" t="s">
        <v>1352</v>
      </c>
      <c r="I693" s="30"/>
      <c r="J693" s="28" t="s">
        <v>83</v>
      </c>
      <c r="K693" s="17"/>
    </row>
    <row r="694" spans="1:11">
      <c r="A694" s="28" t="s">
        <v>3468</v>
      </c>
      <c r="B694" s="114"/>
      <c r="C694" s="28" t="s">
        <v>79</v>
      </c>
      <c r="D694" s="28" t="s">
        <v>79</v>
      </c>
      <c r="E694" s="28" t="s">
        <v>2165</v>
      </c>
      <c r="F694" s="240" t="s">
        <v>3469</v>
      </c>
      <c r="G694" s="235"/>
      <c r="H694" s="28" t="s">
        <v>3470</v>
      </c>
      <c r="I694" s="30"/>
      <c r="J694" s="28" t="s">
        <v>83</v>
      </c>
      <c r="K694" s="17"/>
    </row>
    <row r="695" spans="1:11">
      <c r="A695" s="28" t="s">
        <v>3471</v>
      </c>
      <c r="B695" s="114"/>
      <c r="C695" s="28" t="s">
        <v>79</v>
      </c>
      <c r="D695" s="28" t="s">
        <v>79</v>
      </c>
      <c r="E695" s="28" t="s">
        <v>3438</v>
      </c>
      <c r="F695" s="240" t="s">
        <v>3472</v>
      </c>
      <c r="G695" s="235"/>
      <c r="H695" s="28" t="s">
        <v>3473</v>
      </c>
      <c r="I695" s="30"/>
      <c r="J695" s="28" t="s">
        <v>83</v>
      </c>
      <c r="K695" s="17"/>
    </row>
    <row r="696" spans="1:11">
      <c r="A696" s="37" t="s">
        <v>3196</v>
      </c>
      <c r="B696" s="98" t="s">
        <v>135</v>
      </c>
      <c r="C696" s="28" t="s">
        <v>136</v>
      </c>
      <c r="D696" s="28" t="s">
        <v>79</v>
      </c>
      <c r="E696" s="28" t="s">
        <v>1949</v>
      </c>
      <c r="F696" s="240" t="s">
        <v>3197</v>
      </c>
      <c r="G696" s="235"/>
      <c r="H696" s="28" t="s">
        <v>99</v>
      </c>
      <c r="I696" s="30"/>
      <c r="J696" s="28" t="s">
        <v>83</v>
      </c>
      <c r="K696" s="17"/>
    </row>
    <row r="697" spans="1:11">
      <c r="A697" s="37" t="s">
        <v>3212</v>
      </c>
      <c r="B697" s="98" t="s">
        <v>135</v>
      </c>
      <c r="C697" s="28" t="s">
        <v>136</v>
      </c>
      <c r="D697" s="28" t="s">
        <v>79</v>
      </c>
      <c r="E697" s="28" t="s">
        <v>3213</v>
      </c>
      <c r="F697" s="240" t="s">
        <v>3214</v>
      </c>
      <c r="G697" s="235"/>
      <c r="H697" s="28" t="s">
        <v>121</v>
      </c>
      <c r="I697" s="30"/>
      <c r="J697" s="28" t="s">
        <v>83</v>
      </c>
      <c r="K697" s="17"/>
    </row>
    <row r="698" spans="1:11">
      <c r="A698" s="37" t="s">
        <v>3221</v>
      </c>
      <c r="B698" s="98" t="s">
        <v>135</v>
      </c>
      <c r="C698" s="28" t="s">
        <v>136</v>
      </c>
      <c r="D698" s="28" t="s">
        <v>79</v>
      </c>
      <c r="E698" s="28" t="s">
        <v>3222</v>
      </c>
      <c r="F698" s="240" t="s">
        <v>3223</v>
      </c>
      <c r="G698" s="235"/>
      <c r="H698" s="28" t="s">
        <v>3224</v>
      </c>
      <c r="I698" s="30"/>
      <c r="J698" s="28" t="s">
        <v>83</v>
      </c>
      <c r="K698" s="17"/>
    </row>
    <row r="699" spans="1:11">
      <c r="A699" s="37" t="s">
        <v>3007</v>
      </c>
      <c r="B699" s="98" t="s">
        <v>135</v>
      </c>
      <c r="C699" s="28" t="s">
        <v>136</v>
      </c>
      <c r="D699" s="28" t="s">
        <v>79</v>
      </c>
      <c r="E699" s="28" t="s">
        <v>3008</v>
      </c>
      <c r="F699" s="240" t="s">
        <v>3009</v>
      </c>
      <c r="G699" s="235"/>
      <c r="H699" s="240" t="s">
        <v>3010</v>
      </c>
      <c r="I699" s="235"/>
      <c r="J699" s="28" t="s">
        <v>83</v>
      </c>
      <c r="K699" s="17"/>
    </row>
    <row r="700" spans="1:11">
      <c r="A700" s="37" t="s">
        <v>3092</v>
      </c>
      <c r="B700" s="98" t="s">
        <v>135</v>
      </c>
      <c r="C700" s="28" t="s">
        <v>136</v>
      </c>
      <c r="D700" s="28" t="s">
        <v>79</v>
      </c>
      <c r="E700" s="28" t="s">
        <v>1970</v>
      </c>
      <c r="F700" s="240" t="s">
        <v>3093</v>
      </c>
      <c r="G700" s="235"/>
      <c r="H700" s="28" t="s">
        <v>609</v>
      </c>
      <c r="I700" s="30"/>
      <c r="J700" s="28" t="s">
        <v>83</v>
      </c>
      <c r="K700" s="17"/>
    </row>
    <row r="701" spans="1:11">
      <c r="A701" s="84" t="s">
        <v>1948</v>
      </c>
      <c r="B701" s="98" t="s">
        <v>135</v>
      </c>
      <c r="C701" s="28" t="s">
        <v>136</v>
      </c>
      <c r="D701" s="28" t="s">
        <v>79</v>
      </c>
      <c r="E701" s="28" t="s">
        <v>1949</v>
      </c>
      <c r="F701" s="240" t="s">
        <v>1950</v>
      </c>
      <c r="G701" s="235"/>
      <c r="H701" s="28" t="s">
        <v>99</v>
      </c>
      <c r="I701" s="30"/>
      <c r="J701" s="28" t="s">
        <v>83</v>
      </c>
      <c r="K701" s="17"/>
    </row>
    <row r="702" spans="1:11">
      <c r="A702" s="28" t="s">
        <v>3474</v>
      </c>
      <c r="B702" s="98" t="s">
        <v>3475</v>
      </c>
      <c r="C702" s="28" t="s">
        <v>79</v>
      </c>
      <c r="D702" s="28" t="s">
        <v>79</v>
      </c>
      <c r="E702" s="28" t="s">
        <v>3476</v>
      </c>
      <c r="F702" s="240" t="s">
        <v>3477</v>
      </c>
      <c r="G702" s="235"/>
      <c r="H702" s="28" t="s">
        <v>3478</v>
      </c>
      <c r="I702" s="30"/>
      <c r="J702" s="28" t="s">
        <v>83</v>
      </c>
      <c r="K702" s="17"/>
    </row>
    <row r="703" spans="1:11">
      <c r="A703" s="28" t="s">
        <v>3479</v>
      </c>
      <c r="B703" s="114"/>
      <c r="C703" s="28" t="s">
        <v>79</v>
      </c>
      <c r="D703" s="28" t="s">
        <v>79</v>
      </c>
      <c r="E703" s="28" t="s">
        <v>3476</v>
      </c>
      <c r="F703" s="240" t="s">
        <v>3480</v>
      </c>
      <c r="G703" s="235"/>
      <c r="H703" s="240" t="s">
        <v>3481</v>
      </c>
      <c r="I703" s="235"/>
      <c r="J703" s="28" t="s">
        <v>83</v>
      </c>
      <c r="K703" s="17"/>
    </row>
    <row r="704" spans="1:11">
      <c r="A704" s="28" t="s">
        <v>3482</v>
      </c>
      <c r="B704" s="114"/>
      <c r="C704" s="28" t="s">
        <v>79</v>
      </c>
      <c r="D704" s="28" t="s">
        <v>79</v>
      </c>
      <c r="E704" s="28" t="s">
        <v>1927</v>
      </c>
      <c r="F704" s="240" t="s">
        <v>3483</v>
      </c>
      <c r="G704" s="235"/>
      <c r="H704" s="240" t="s">
        <v>1681</v>
      </c>
      <c r="I704" s="235"/>
      <c r="J704" s="28" t="s">
        <v>83</v>
      </c>
      <c r="K704" s="17"/>
    </row>
    <row r="705" spans="1:11">
      <c r="A705" s="28" t="s">
        <v>3484</v>
      </c>
      <c r="B705" s="114"/>
      <c r="C705" s="28" t="s">
        <v>79</v>
      </c>
      <c r="D705" s="28" t="s">
        <v>79</v>
      </c>
      <c r="E705" s="28" t="s">
        <v>2780</v>
      </c>
      <c r="F705" s="240" t="s">
        <v>3485</v>
      </c>
      <c r="G705" s="235"/>
      <c r="H705" s="28" t="s">
        <v>121</v>
      </c>
      <c r="I705" s="30"/>
      <c r="J705" s="28" t="s">
        <v>83</v>
      </c>
      <c r="K705" s="17"/>
    </row>
    <row r="706" spans="1:11">
      <c r="A706" s="28" t="s">
        <v>3486</v>
      </c>
      <c r="B706" s="114"/>
      <c r="C706" s="28" t="s">
        <v>79</v>
      </c>
      <c r="D706" s="28" t="s">
        <v>79</v>
      </c>
      <c r="E706" s="28" t="s">
        <v>1927</v>
      </c>
      <c r="F706" s="240" t="s">
        <v>3487</v>
      </c>
      <c r="G706" s="235"/>
      <c r="H706" s="28" t="s">
        <v>1761</v>
      </c>
      <c r="I706" s="30"/>
      <c r="J706" s="28" t="s">
        <v>83</v>
      </c>
      <c r="K706" s="17"/>
    </row>
    <row r="707" spans="1:11">
      <c r="A707" s="28" t="s">
        <v>3488</v>
      </c>
      <c r="B707" s="114"/>
      <c r="C707" s="28" t="s">
        <v>79</v>
      </c>
      <c r="D707" s="28" t="s">
        <v>79</v>
      </c>
      <c r="E707" s="28" t="s">
        <v>3489</v>
      </c>
      <c r="F707" s="240" t="s">
        <v>3490</v>
      </c>
      <c r="G707" s="235"/>
      <c r="H707" s="28" t="s">
        <v>3433</v>
      </c>
      <c r="I707" s="30"/>
      <c r="J707" s="28" t="s">
        <v>83</v>
      </c>
      <c r="K707" s="17"/>
    </row>
    <row r="708" spans="1:11">
      <c r="A708" s="28" t="s">
        <v>3491</v>
      </c>
      <c r="B708" s="114"/>
      <c r="C708" s="28" t="s">
        <v>79</v>
      </c>
      <c r="D708" s="28" t="s">
        <v>79</v>
      </c>
      <c r="E708" s="28" t="s">
        <v>3492</v>
      </c>
      <c r="F708" s="240" t="s">
        <v>3493</v>
      </c>
      <c r="G708" s="235"/>
      <c r="H708" s="240" t="s">
        <v>3494</v>
      </c>
      <c r="I708" s="235"/>
      <c r="J708" s="28" t="s">
        <v>83</v>
      </c>
      <c r="K708" s="17"/>
    </row>
    <row r="709" spans="1:11">
      <c r="A709" s="28" t="s">
        <v>3495</v>
      </c>
      <c r="B709" s="114"/>
      <c r="C709" s="28" t="s">
        <v>79</v>
      </c>
      <c r="D709" s="28" t="s">
        <v>79</v>
      </c>
      <c r="E709" s="28" t="s">
        <v>2457</v>
      </c>
      <c r="F709" s="28" t="s">
        <v>3496</v>
      </c>
      <c r="G709" s="30"/>
      <c r="H709" s="28" t="s">
        <v>164</v>
      </c>
      <c r="I709" s="30"/>
      <c r="J709" s="28" t="s">
        <v>83</v>
      </c>
      <c r="K709" s="17"/>
    </row>
    <row r="710" spans="1:11">
      <c r="A710" s="28" t="s">
        <v>3497</v>
      </c>
      <c r="B710" s="114"/>
      <c r="C710" s="28" t="s">
        <v>79</v>
      </c>
      <c r="D710" s="28" t="s">
        <v>79</v>
      </c>
      <c r="E710" s="28" t="s">
        <v>2774</v>
      </c>
      <c r="F710" s="240" t="s">
        <v>3498</v>
      </c>
      <c r="G710" s="235"/>
      <c r="H710" s="28" t="s">
        <v>2776</v>
      </c>
      <c r="I710" s="30"/>
      <c r="J710" s="28" t="s">
        <v>83</v>
      </c>
      <c r="K710" s="17"/>
    </row>
    <row r="711" spans="1:11">
      <c r="A711" s="28" t="s">
        <v>3499</v>
      </c>
      <c r="B711" s="114"/>
      <c r="C711" s="28" t="s">
        <v>79</v>
      </c>
      <c r="D711" s="28" t="s">
        <v>79</v>
      </c>
      <c r="E711" s="28" t="s">
        <v>3336</v>
      </c>
      <c r="F711" s="240" t="s">
        <v>3500</v>
      </c>
      <c r="G711" s="235"/>
      <c r="H711" s="28" t="s">
        <v>3501</v>
      </c>
      <c r="I711" s="30"/>
      <c r="J711" s="28" t="s">
        <v>83</v>
      </c>
      <c r="K711" s="17"/>
    </row>
    <row r="712" spans="1:11">
      <c r="A712" s="28" t="s">
        <v>3502</v>
      </c>
      <c r="B712" s="114"/>
      <c r="C712" s="28" t="s">
        <v>79</v>
      </c>
      <c r="D712" s="28" t="s">
        <v>79</v>
      </c>
      <c r="E712" s="28" t="s">
        <v>3336</v>
      </c>
      <c r="F712" s="240" t="s">
        <v>3503</v>
      </c>
      <c r="G712" s="235"/>
      <c r="H712" s="28" t="s">
        <v>3504</v>
      </c>
      <c r="I712" s="30"/>
      <c r="J712" s="28" t="s">
        <v>83</v>
      </c>
      <c r="K712" s="17"/>
    </row>
    <row r="713" spans="1:11">
      <c r="A713" s="28" t="s">
        <v>3505</v>
      </c>
      <c r="B713" s="114"/>
      <c r="C713" s="28" t="s">
        <v>79</v>
      </c>
      <c r="D713" s="28" t="s">
        <v>79</v>
      </c>
      <c r="E713" s="28" t="s">
        <v>2063</v>
      </c>
      <c r="F713" s="240" t="s">
        <v>3506</v>
      </c>
      <c r="G713" s="235"/>
      <c r="H713" s="28" t="s">
        <v>2142</v>
      </c>
      <c r="I713" s="30"/>
      <c r="J713" s="28" t="s">
        <v>83</v>
      </c>
      <c r="K713" s="17"/>
    </row>
    <row r="714" spans="1:11">
      <c r="A714" s="28" t="s">
        <v>3507</v>
      </c>
      <c r="B714" s="114"/>
      <c r="C714" s="28" t="s">
        <v>79</v>
      </c>
      <c r="D714" s="28" t="s">
        <v>79</v>
      </c>
      <c r="E714" s="28" t="s">
        <v>3508</v>
      </c>
      <c r="F714" s="240" t="s">
        <v>3509</v>
      </c>
      <c r="G714" s="235"/>
      <c r="H714" s="28" t="s">
        <v>3510</v>
      </c>
      <c r="I714" s="30"/>
      <c r="J714" s="28" t="s">
        <v>83</v>
      </c>
      <c r="K714" s="17"/>
    </row>
    <row r="715" spans="1:11">
      <c r="A715" s="28" t="s">
        <v>3511</v>
      </c>
      <c r="B715" s="114"/>
      <c r="C715" s="28" t="s">
        <v>79</v>
      </c>
      <c r="D715" s="28" t="s">
        <v>79</v>
      </c>
      <c r="E715" s="28" t="s">
        <v>3508</v>
      </c>
      <c r="F715" s="240" t="s">
        <v>3512</v>
      </c>
      <c r="G715" s="235"/>
      <c r="H715" s="28" t="s">
        <v>3513</v>
      </c>
      <c r="I715" s="30"/>
      <c r="J715" s="28" t="s">
        <v>83</v>
      </c>
      <c r="K715" s="17"/>
    </row>
    <row r="716" spans="1:11">
      <c r="A716" s="28" t="s">
        <v>3514</v>
      </c>
      <c r="B716" s="114"/>
      <c r="C716" s="28" t="s">
        <v>79</v>
      </c>
      <c r="D716" s="28" t="s">
        <v>79</v>
      </c>
      <c r="E716" s="28" t="s">
        <v>3508</v>
      </c>
      <c r="F716" s="240" t="s">
        <v>3515</v>
      </c>
      <c r="G716" s="235"/>
      <c r="H716" s="28" t="s">
        <v>3510</v>
      </c>
      <c r="I716" s="30"/>
      <c r="J716" s="28" t="s">
        <v>83</v>
      </c>
      <c r="K716" s="17"/>
    </row>
    <row r="717" spans="1:11">
      <c r="A717" s="28" t="s">
        <v>3516</v>
      </c>
      <c r="B717" s="114"/>
      <c r="C717" s="28" t="s">
        <v>79</v>
      </c>
      <c r="D717" s="28" t="s">
        <v>79</v>
      </c>
      <c r="E717" s="28" t="s">
        <v>1813</v>
      </c>
      <c r="F717" s="28" t="s">
        <v>3517</v>
      </c>
      <c r="G717" s="30"/>
      <c r="H717" s="28" t="s">
        <v>1815</v>
      </c>
      <c r="I717" s="30"/>
      <c r="J717" s="28" t="s">
        <v>83</v>
      </c>
      <c r="K717" s="17"/>
    </row>
    <row r="718" spans="1:11">
      <c r="A718" s="28" t="s">
        <v>3518</v>
      </c>
      <c r="B718" s="114"/>
      <c r="C718" s="28" t="s">
        <v>79</v>
      </c>
      <c r="D718" s="28" t="s">
        <v>79</v>
      </c>
      <c r="E718" s="28" t="s">
        <v>3508</v>
      </c>
      <c r="F718" s="240" t="s">
        <v>3519</v>
      </c>
      <c r="G718" s="235"/>
      <c r="H718" s="28" t="s">
        <v>3510</v>
      </c>
      <c r="I718" s="30"/>
      <c r="J718" s="28" t="s">
        <v>83</v>
      </c>
      <c r="K718" s="17"/>
    </row>
    <row r="719" spans="1:11">
      <c r="A719" s="28" t="s">
        <v>3520</v>
      </c>
      <c r="B719" s="114"/>
      <c r="C719" s="28" t="s">
        <v>79</v>
      </c>
      <c r="D719" s="28" t="s">
        <v>79</v>
      </c>
      <c r="E719" s="28" t="s">
        <v>2457</v>
      </c>
      <c r="F719" s="28" t="s">
        <v>3521</v>
      </c>
      <c r="G719" s="30"/>
      <c r="H719" s="28" t="s">
        <v>2579</v>
      </c>
      <c r="I719" s="30"/>
      <c r="J719" s="28" t="s">
        <v>83</v>
      </c>
      <c r="K719" s="17"/>
    </row>
    <row r="720" spans="1:11">
      <c r="A720" s="28" t="s">
        <v>3522</v>
      </c>
      <c r="B720" s="114"/>
      <c r="C720" s="28" t="s">
        <v>79</v>
      </c>
      <c r="D720" s="28" t="s">
        <v>79</v>
      </c>
      <c r="E720" s="28" t="s">
        <v>1813</v>
      </c>
      <c r="F720" s="28" t="s">
        <v>3523</v>
      </c>
      <c r="G720" s="30"/>
      <c r="H720" s="28" t="s">
        <v>1821</v>
      </c>
      <c r="I720" s="30"/>
      <c r="J720" s="28" t="s">
        <v>83</v>
      </c>
      <c r="K720" s="17"/>
    </row>
    <row r="721" spans="1:11">
      <c r="A721" s="28" t="s">
        <v>3524</v>
      </c>
      <c r="B721" s="114"/>
      <c r="C721" s="28" t="s">
        <v>79</v>
      </c>
      <c r="D721" s="28" t="s">
        <v>79</v>
      </c>
      <c r="E721" s="28" t="s">
        <v>2235</v>
      </c>
      <c r="F721" s="28" t="s">
        <v>3525</v>
      </c>
      <c r="G721" s="30"/>
      <c r="H721" s="240" t="s">
        <v>2765</v>
      </c>
      <c r="I721" s="235"/>
      <c r="J721" s="28" t="s">
        <v>83</v>
      </c>
      <c r="K721" s="17"/>
    </row>
    <row r="722" spans="1:11">
      <c r="A722" s="28" t="s">
        <v>3526</v>
      </c>
      <c r="B722" s="114"/>
      <c r="C722" s="28" t="s">
        <v>79</v>
      </c>
      <c r="D722" s="28" t="s">
        <v>79</v>
      </c>
      <c r="E722" s="28" t="s">
        <v>2235</v>
      </c>
      <c r="F722" s="28" t="s">
        <v>3525</v>
      </c>
      <c r="G722" s="30"/>
      <c r="H722" s="240" t="s">
        <v>2765</v>
      </c>
      <c r="I722" s="235"/>
      <c r="J722" s="28" t="s">
        <v>83</v>
      </c>
      <c r="K722" s="17"/>
    </row>
    <row r="723" spans="1:11">
      <c r="A723" s="28" t="s">
        <v>3527</v>
      </c>
      <c r="B723" s="114"/>
      <c r="C723" s="28" t="s">
        <v>79</v>
      </c>
      <c r="D723" s="28" t="s">
        <v>79</v>
      </c>
      <c r="E723" s="28" t="s">
        <v>3528</v>
      </c>
      <c r="F723" s="240" t="s">
        <v>3529</v>
      </c>
      <c r="G723" s="235"/>
      <c r="H723" s="28" t="s">
        <v>3530</v>
      </c>
      <c r="I723" s="30"/>
      <c r="J723" s="28" t="s">
        <v>83</v>
      </c>
      <c r="K723" s="17"/>
    </row>
    <row r="724" spans="1:11">
      <c r="A724" s="28" t="s">
        <v>3531</v>
      </c>
      <c r="B724" s="114"/>
      <c r="C724" s="28" t="s">
        <v>79</v>
      </c>
      <c r="D724" s="28" t="s">
        <v>79</v>
      </c>
      <c r="E724" s="28" t="s">
        <v>1813</v>
      </c>
      <c r="F724" s="240" t="s">
        <v>3532</v>
      </c>
      <c r="G724" s="235"/>
      <c r="H724" s="28" t="s">
        <v>1885</v>
      </c>
      <c r="I724" s="30"/>
      <c r="J724" s="28" t="s">
        <v>83</v>
      </c>
      <c r="K724" s="17"/>
    </row>
    <row r="725" spans="1:11">
      <c r="A725" s="28" t="s">
        <v>3533</v>
      </c>
      <c r="B725" s="114"/>
      <c r="C725" s="28" t="s">
        <v>79</v>
      </c>
      <c r="D725" s="28" t="s">
        <v>79</v>
      </c>
      <c r="E725" s="28" t="s">
        <v>1763</v>
      </c>
      <c r="F725" s="240" t="s">
        <v>3534</v>
      </c>
      <c r="G725" s="235"/>
      <c r="H725" s="28" t="s">
        <v>607</v>
      </c>
      <c r="I725" s="30"/>
      <c r="J725" s="28" t="s">
        <v>83</v>
      </c>
      <c r="K725" s="17"/>
    </row>
    <row r="726" spans="1:11">
      <c r="A726" s="28" t="s">
        <v>3535</v>
      </c>
      <c r="B726" s="114"/>
      <c r="C726" s="28" t="s">
        <v>79</v>
      </c>
      <c r="D726" s="28" t="s">
        <v>79</v>
      </c>
      <c r="E726" s="28" t="s">
        <v>2270</v>
      </c>
      <c r="F726" s="240" t="s">
        <v>3536</v>
      </c>
      <c r="G726" s="235"/>
      <c r="H726" s="240" t="s">
        <v>3537</v>
      </c>
      <c r="I726" s="235"/>
      <c r="J726" s="28" t="s">
        <v>83</v>
      </c>
      <c r="K726" s="17"/>
    </row>
    <row r="727" spans="1:11">
      <c r="A727" s="28" t="s">
        <v>3538</v>
      </c>
      <c r="B727" s="114"/>
      <c r="C727" s="28" t="s">
        <v>79</v>
      </c>
      <c r="D727" s="28" t="s">
        <v>79</v>
      </c>
      <c r="E727" s="28" t="s">
        <v>3343</v>
      </c>
      <c r="F727" s="240" t="s">
        <v>3539</v>
      </c>
      <c r="G727" s="235"/>
      <c r="H727" s="28" t="s">
        <v>3345</v>
      </c>
      <c r="I727" s="30"/>
      <c r="J727" s="28" t="s">
        <v>83</v>
      </c>
      <c r="K727" s="17"/>
    </row>
    <row r="728" spans="1:11">
      <c r="A728" s="28" t="s">
        <v>3540</v>
      </c>
      <c r="B728" s="114"/>
      <c r="C728" s="28" t="s">
        <v>79</v>
      </c>
      <c r="D728" s="28" t="s">
        <v>79</v>
      </c>
      <c r="E728" s="28" t="s">
        <v>1953</v>
      </c>
      <c r="F728" s="240" t="s">
        <v>3541</v>
      </c>
      <c r="G728" s="235"/>
      <c r="H728" s="240" t="s">
        <v>3542</v>
      </c>
      <c r="I728" s="235"/>
      <c r="J728" s="28" t="s">
        <v>83</v>
      </c>
      <c r="K728" s="17"/>
    </row>
    <row r="729" spans="1:11">
      <c r="A729" s="28" t="s">
        <v>3543</v>
      </c>
      <c r="B729" s="114"/>
      <c r="C729" s="28" t="s">
        <v>79</v>
      </c>
      <c r="D729" s="28" t="s">
        <v>79</v>
      </c>
      <c r="E729" s="28" t="s">
        <v>2277</v>
      </c>
      <c r="F729" s="240" t="s">
        <v>3544</v>
      </c>
      <c r="G729" s="235"/>
      <c r="H729" s="28" t="s">
        <v>2279</v>
      </c>
      <c r="I729" s="30"/>
      <c r="J729" s="28" t="s">
        <v>83</v>
      </c>
      <c r="K729" s="17"/>
    </row>
    <row r="730" spans="1:11">
      <c r="A730" s="28" t="s">
        <v>3545</v>
      </c>
      <c r="B730" s="114"/>
      <c r="C730" s="28" t="s">
        <v>79</v>
      </c>
      <c r="D730" s="28" t="s">
        <v>79</v>
      </c>
      <c r="E730" s="28" t="s">
        <v>2270</v>
      </c>
      <c r="F730" s="240" t="s">
        <v>3546</v>
      </c>
      <c r="G730" s="235"/>
      <c r="H730" s="28" t="s">
        <v>2272</v>
      </c>
      <c r="I730" s="30"/>
      <c r="J730" s="28" t="s">
        <v>83</v>
      </c>
      <c r="K730" s="17"/>
    </row>
    <row r="731" spans="1:11">
      <c r="A731" s="28" t="s">
        <v>3547</v>
      </c>
      <c r="B731" s="114"/>
      <c r="C731" s="28" t="s">
        <v>79</v>
      </c>
      <c r="D731" s="28" t="s">
        <v>79</v>
      </c>
      <c r="E731" s="28" t="s">
        <v>2862</v>
      </c>
      <c r="F731" s="240" t="s">
        <v>3548</v>
      </c>
      <c r="G731" s="235"/>
      <c r="H731" s="28" t="s">
        <v>2866</v>
      </c>
      <c r="I731" s="30"/>
      <c r="J731" s="28" t="s">
        <v>83</v>
      </c>
      <c r="K731" s="17"/>
    </row>
    <row r="732" spans="1:11">
      <c r="A732" s="28" t="s">
        <v>3549</v>
      </c>
      <c r="B732" s="114"/>
      <c r="C732" s="28" t="s">
        <v>79</v>
      </c>
      <c r="D732" s="28" t="s">
        <v>79</v>
      </c>
      <c r="E732" s="28" t="s">
        <v>2862</v>
      </c>
      <c r="F732" s="240" t="s">
        <v>3550</v>
      </c>
      <c r="G732" s="235"/>
      <c r="H732" s="28" t="s">
        <v>2869</v>
      </c>
      <c r="I732" s="30"/>
      <c r="J732" s="28" t="s">
        <v>83</v>
      </c>
      <c r="K732" s="17"/>
    </row>
    <row r="733" spans="1:11">
      <c r="A733" s="28" t="s">
        <v>3551</v>
      </c>
      <c r="B733" s="114"/>
      <c r="C733" s="28" t="s">
        <v>79</v>
      </c>
      <c r="D733" s="28" t="s">
        <v>79</v>
      </c>
      <c r="E733" s="28" t="s">
        <v>2862</v>
      </c>
      <c r="F733" s="240" t="s">
        <v>3552</v>
      </c>
      <c r="G733" s="235"/>
      <c r="H733" s="28" t="s">
        <v>2866</v>
      </c>
      <c r="I733" s="30"/>
      <c r="J733" s="28" t="s">
        <v>83</v>
      </c>
      <c r="K733" s="17"/>
    </row>
    <row r="734" spans="1:11">
      <c r="A734" s="28" t="s">
        <v>3553</v>
      </c>
      <c r="B734" s="114"/>
      <c r="C734" s="28" t="s">
        <v>79</v>
      </c>
      <c r="D734" s="28" t="s">
        <v>79</v>
      </c>
      <c r="E734" s="28" t="s">
        <v>2862</v>
      </c>
      <c r="F734" s="240" t="s">
        <v>3554</v>
      </c>
      <c r="G734" s="235"/>
      <c r="H734" s="240" t="s">
        <v>865</v>
      </c>
      <c r="I734" s="235"/>
      <c r="J734" s="28" t="s">
        <v>83</v>
      </c>
      <c r="K734" s="17"/>
    </row>
    <row r="735" spans="1:11">
      <c r="A735" s="115" t="s">
        <v>3328</v>
      </c>
      <c r="B735" s="114"/>
      <c r="C735" s="28" t="s">
        <v>79</v>
      </c>
      <c r="D735" s="28" t="s">
        <v>79</v>
      </c>
      <c r="E735" s="28" t="s">
        <v>2174</v>
      </c>
      <c r="F735" s="240" t="s">
        <v>3301</v>
      </c>
      <c r="G735" s="235"/>
      <c r="H735" s="28" t="s">
        <v>2176</v>
      </c>
      <c r="I735" s="30"/>
      <c r="J735" s="28" t="s">
        <v>83</v>
      </c>
      <c r="K735" s="17"/>
    </row>
    <row r="736" spans="1:11">
      <c r="A736" s="115" t="s">
        <v>3359</v>
      </c>
      <c r="B736" s="114"/>
      <c r="C736" s="28" t="s">
        <v>79</v>
      </c>
      <c r="D736" s="28" t="s">
        <v>79</v>
      </c>
      <c r="E736" s="28" t="s">
        <v>3095</v>
      </c>
      <c r="F736" s="240" t="s">
        <v>3096</v>
      </c>
      <c r="G736" s="235"/>
      <c r="H736" s="28" t="s">
        <v>3097</v>
      </c>
      <c r="I736" s="30"/>
      <c r="J736" s="28" t="s">
        <v>83</v>
      </c>
      <c r="K736" s="17"/>
    </row>
    <row r="737" spans="1:11">
      <c r="A737" s="28" t="s">
        <v>3555</v>
      </c>
      <c r="B737" s="114"/>
      <c r="C737" s="28" t="s">
        <v>79</v>
      </c>
      <c r="D737" s="28" t="s">
        <v>79</v>
      </c>
      <c r="E737" s="28" t="s">
        <v>3193</v>
      </c>
      <c r="F737" s="240" t="s">
        <v>3556</v>
      </c>
      <c r="G737" s="235"/>
      <c r="H737" s="28" t="s">
        <v>3557</v>
      </c>
      <c r="I737" s="30"/>
      <c r="J737" s="28" t="s">
        <v>83</v>
      </c>
      <c r="K737" s="17"/>
    </row>
    <row r="738" spans="1:11">
      <c r="A738" s="84" t="s">
        <v>2299</v>
      </c>
      <c r="B738" s="98" t="s">
        <v>448</v>
      </c>
      <c r="C738" s="28" t="s">
        <v>136</v>
      </c>
      <c r="D738" s="28" t="s">
        <v>79</v>
      </c>
      <c r="E738" s="28" t="s">
        <v>2300</v>
      </c>
      <c r="F738" s="240" t="s">
        <v>2301</v>
      </c>
      <c r="G738" s="235"/>
      <c r="H738" s="28" t="s">
        <v>2302</v>
      </c>
      <c r="I738" s="30"/>
      <c r="J738" s="28" t="s">
        <v>83</v>
      </c>
      <c r="K738" s="17"/>
    </row>
    <row r="739" spans="1:11">
      <c r="A739" s="37" t="s">
        <v>2273</v>
      </c>
      <c r="B739" s="114"/>
      <c r="C739" s="28" t="s">
        <v>79</v>
      </c>
      <c r="D739" s="28" t="s">
        <v>79</v>
      </c>
      <c r="E739" s="28" t="s">
        <v>2270</v>
      </c>
      <c r="F739" s="240" t="s">
        <v>2274</v>
      </c>
      <c r="G739" s="235"/>
      <c r="H739" s="28" t="s">
        <v>2275</v>
      </c>
      <c r="I739" s="30"/>
      <c r="J739" s="28" t="s">
        <v>83</v>
      </c>
      <c r="K739" s="17"/>
    </row>
    <row r="740" spans="1:11">
      <c r="A740" s="84" t="s">
        <v>2122</v>
      </c>
      <c r="B740" s="98" t="s">
        <v>135</v>
      </c>
      <c r="C740" s="28" t="s">
        <v>136</v>
      </c>
      <c r="D740" s="28" t="s">
        <v>79</v>
      </c>
      <c r="E740" s="28" t="s">
        <v>1661</v>
      </c>
      <c r="F740" s="240" t="s">
        <v>2123</v>
      </c>
      <c r="G740" s="235"/>
      <c r="H740" s="28" t="s">
        <v>1663</v>
      </c>
      <c r="I740" s="30"/>
      <c r="J740" s="28" t="s">
        <v>83</v>
      </c>
      <c r="K740" s="17"/>
    </row>
    <row r="741" spans="1:11">
      <c r="A741" s="84" t="s">
        <v>2013</v>
      </c>
      <c r="B741" s="98" t="s">
        <v>135</v>
      </c>
      <c r="C741" s="28" t="s">
        <v>136</v>
      </c>
      <c r="D741" s="28" t="s">
        <v>79</v>
      </c>
      <c r="E741" s="28" t="s">
        <v>2014</v>
      </c>
      <c r="F741" s="240" t="s">
        <v>2015</v>
      </c>
      <c r="G741" s="235"/>
      <c r="H741" s="28" t="s">
        <v>2016</v>
      </c>
      <c r="I741" s="30"/>
      <c r="J741" s="28" t="s">
        <v>83</v>
      </c>
      <c r="K741" s="17"/>
    </row>
    <row r="742" spans="1:11">
      <c r="A742" s="28" t="s">
        <v>3558</v>
      </c>
      <c r="B742" s="116">
        <v>44622</v>
      </c>
      <c r="C742" s="28" t="s">
        <v>136</v>
      </c>
      <c r="D742" s="28" t="s">
        <v>79</v>
      </c>
      <c r="E742" s="28" t="s">
        <v>2834</v>
      </c>
      <c r="F742" s="240" t="s">
        <v>3559</v>
      </c>
      <c r="G742" s="235"/>
      <c r="H742" s="28" t="s">
        <v>2579</v>
      </c>
      <c r="I742" s="30"/>
      <c r="J742" s="28" t="s">
        <v>83</v>
      </c>
      <c r="K742" s="17"/>
    </row>
    <row r="743" spans="1:11">
      <c r="A743" s="28" t="s">
        <v>3560</v>
      </c>
      <c r="B743" s="114"/>
      <c r="C743" s="28" t="s">
        <v>79</v>
      </c>
      <c r="D743" s="28" t="s">
        <v>79</v>
      </c>
      <c r="E743" s="28" t="s">
        <v>2746</v>
      </c>
      <c r="F743" s="240" t="s">
        <v>3561</v>
      </c>
      <c r="G743" s="235"/>
      <c r="H743" s="240" t="s">
        <v>362</v>
      </c>
      <c r="I743" s="235"/>
      <c r="J743" s="28" t="s">
        <v>83</v>
      </c>
      <c r="K743" s="17"/>
    </row>
    <row r="744" spans="1:11">
      <c r="A744" s="28" t="s">
        <v>3562</v>
      </c>
      <c r="B744" s="114"/>
      <c r="C744" s="28" t="s">
        <v>79</v>
      </c>
      <c r="D744" s="28" t="s">
        <v>79</v>
      </c>
      <c r="E744" s="28" t="s">
        <v>3563</v>
      </c>
      <c r="F744" s="240" t="s">
        <v>3564</v>
      </c>
      <c r="G744" s="235"/>
      <c r="H744" s="28" t="s">
        <v>3565</v>
      </c>
      <c r="I744" s="30"/>
      <c r="J744" s="28" t="s">
        <v>83</v>
      </c>
      <c r="K744" s="17"/>
    </row>
    <row r="745" spans="1:11">
      <c r="A745" s="28" t="s">
        <v>3566</v>
      </c>
      <c r="B745" s="114"/>
      <c r="C745" s="28" t="s">
        <v>79</v>
      </c>
      <c r="D745" s="28" t="s">
        <v>79</v>
      </c>
      <c r="E745" s="28" t="s">
        <v>3563</v>
      </c>
      <c r="F745" s="240" t="s">
        <v>3567</v>
      </c>
      <c r="G745" s="235"/>
      <c r="H745" s="28" t="s">
        <v>3565</v>
      </c>
      <c r="I745" s="30"/>
      <c r="J745" s="28" t="s">
        <v>83</v>
      </c>
      <c r="K745" s="17"/>
    </row>
    <row r="746" spans="1:11">
      <c r="A746" s="28" t="s">
        <v>3568</v>
      </c>
      <c r="B746" s="114"/>
      <c r="C746" s="28" t="s">
        <v>79</v>
      </c>
      <c r="D746" s="28" t="s">
        <v>79</v>
      </c>
      <c r="E746" s="28" t="s">
        <v>2746</v>
      </c>
      <c r="F746" s="240" t="s">
        <v>3569</v>
      </c>
      <c r="G746" s="235"/>
      <c r="H746" s="28" t="s">
        <v>3570</v>
      </c>
      <c r="I746" s="30"/>
      <c r="J746" s="28" t="s">
        <v>83</v>
      </c>
      <c r="K746" s="17"/>
    </row>
    <row r="747" spans="1:11">
      <c r="A747" s="28" t="s">
        <v>3571</v>
      </c>
      <c r="B747" s="114"/>
      <c r="C747" s="28" t="s">
        <v>79</v>
      </c>
      <c r="D747" s="28" t="s">
        <v>79</v>
      </c>
      <c r="E747" s="28" t="s">
        <v>2448</v>
      </c>
      <c r="F747" s="240" t="s">
        <v>3572</v>
      </c>
      <c r="G747" s="235"/>
      <c r="H747" s="240" t="s">
        <v>970</v>
      </c>
      <c r="I747" s="235"/>
      <c r="J747" s="28" t="s">
        <v>83</v>
      </c>
      <c r="K747" s="17"/>
    </row>
    <row r="748" spans="1:11">
      <c r="A748" s="28" t="s">
        <v>3573</v>
      </c>
      <c r="B748" s="114"/>
      <c r="C748" s="28" t="s">
        <v>79</v>
      </c>
      <c r="D748" s="28" t="s">
        <v>79</v>
      </c>
      <c r="E748" s="28" t="s">
        <v>2567</v>
      </c>
      <c r="F748" s="240" t="s">
        <v>3574</v>
      </c>
      <c r="G748" s="235"/>
      <c r="H748" s="28" t="s">
        <v>3575</v>
      </c>
      <c r="I748" s="30"/>
      <c r="J748" s="28" t="s">
        <v>83</v>
      </c>
      <c r="K748" s="17"/>
    </row>
    <row r="749" spans="1:11">
      <c r="A749" s="28" t="s">
        <v>3576</v>
      </c>
      <c r="B749" s="114"/>
      <c r="C749" s="28" t="s">
        <v>79</v>
      </c>
      <c r="D749" s="28" t="s">
        <v>79</v>
      </c>
      <c r="E749" s="28" t="s">
        <v>2746</v>
      </c>
      <c r="F749" s="240" t="s">
        <v>3577</v>
      </c>
      <c r="G749" s="235"/>
      <c r="H749" s="28" t="s">
        <v>3578</v>
      </c>
      <c r="I749" s="30"/>
      <c r="J749" s="28" t="s">
        <v>83</v>
      </c>
      <c r="K749" s="17"/>
    </row>
    <row r="750" spans="1:11">
      <c r="A750" s="28" t="s">
        <v>3579</v>
      </c>
      <c r="B750" s="114"/>
      <c r="C750" s="28" t="s">
        <v>79</v>
      </c>
      <c r="D750" s="28" t="s">
        <v>79</v>
      </c>
      <c r="E750" s="28" t="s">
        <v>2457</v>
      </c>
      <c r="F750" s="240" t="s">
        <v>3580</v>
      </c>
      <c r="G750" s="235"/>
      <c r="H750" s="28" t="s">
        <v>2579</v>
      </c>
      <c r="I750" s="30"/>
      <c r="J750" s="28" t="s">
        <v>83</v>
      </c>
      <c r="K750" s="17"/>
    </row>
    <row r="751" spans="1:11">
      <c r="A751" s="28" t="s">
        <v>3581</v>
      </c>
      <c r="B751" s="114"/>
      <c r="C751" s="28" t="s">
        <v>79</v>
      </c>
      <c r="D751" s="28" t="s">
        <v>79</v>
      </c>
      <c r="E751" s="28" t="s">
        <v>1988</v>
      </c>
      <c r="F751" s="240" t="s">
        <v>3582</v>
      </c>
      <c r="G751" s="235"/>
      <c r="H751" s="28" t="s">
        <v>3583</v>
      </c>
      <c r="I751" s="30"/>
      <c r="J751" s="28" t="s">
        <v>83</v>
      </c>
      <c r="K751" s="17"/>
    </row>
    <row r="752" spans="1:11">
      <c r="A752" s="28" t="s">
        <v>3584</v>
      </c>
      <c r="B752" s="114"/>
      <c r="C752" s="28" t="s">
        <v>79</v>
      </c>
      <c r="D752" s="28" t="s">
        <v>79</v>
      </c>
      <c r="E752" s="28" t="s">
        <v>2089</v>
      </c>
      <c r="F752" s="28" t="s">
        <v>3585</v>
      </c>
      <c r="G752" s="30"/>
      <c r="H752" s="28" t="s">
        <v>2226</v>
      </c>
      <c r="I752" s="30"/>
      <c r="J752" s="28" t="s">
        <v>83</v>
      </c>
      <c r="K752" s="17"/>
    </row>
    <row r="753" spans="1:11">
      <c r="A753" s="28" t="s">
        <v>3586</v>
      </c>
      <c r="B753" s="114"/>
      <c r="C753" s="28" t="s">
        <v>79</v>
      </c>
      <c r="D753" s="28" t="s">
        <v>79</v>
      </c>
      <c r="E753" s="28" t="s">
        <v>1848</v>
      </c>
      <c r="F753" s="240" t="s">
        <v>3587</v>
      </c>
      <c r="G753" s="235"/>
      <c r="H753" s="28" t="s">
        <v>2405</v>
      </c>
      <c r="I753" s="30"/>
      <c r="J753" s="28" t="s">
        <v>83</v>
      </c>
      <c r="K753" s="17"/>
    </row>
    <row r="754" spans="1:11">
      <c r="A754" s="28" t="s">
        <v>3588</v>
      </c>
      <c r="B754" s="114"/>
      <c r="C754" s="28" t="s">
        <v>79</v>
      </c>
      <c r="D754" s="28" t="s">
        <v>79</v>
      </c>
      <c r="E754" s="28" t="s">
        <v>2089</v>
      </c>
      <c r="F754" s="240" t="s">
        <v>3589</v>
      </c>
      <c r="G754" s="235"/>
      <c r="H754" s="240" t="s">
        <v>2131</v>
      </c>
      <c r="I754" s="235"/>
      <c r="J754" s="28" t="s">
        <v>83</v>
      </c>
      <c r="K754" s="17"/>
    </row>
    <row r="755" spans="1:11">
      <c r="A755" s="28" t="s">
        <v>3590</v>
      </c>
      <c r="B755" s="114"/>
      <c r="C755" s="28" t="s">
        <v>79</v>
      </c>
      <c r="D755" s="28" t="s">
        <v>79</v>
      </c>
      <c r="E755" s="28" t="s">
        <v>2089</v>
      </c>
      <c r="F755" s="240" t="s">
        <v>3591</v>
      </c>
      <c r="G755" s="235"/>
      <c r="H755" s="28" t="s">
        <v>2226</v>
      </c>
      <c r="I755" s="30"/>
      <c r="J755" s="28" t="s">
        <v>83</v>
      </c>
      <c r="K755" s="17"/>
    </row>
    <row r="756" spans="1:11">
      <c r="A756" s="28" t="s">
        <v>3592</v>
      </c>
      <c r="B756" s="114"/>
      <c r="C756" s="28" t="s">
        <v>79</v>
      </c>
      <c r="D756" s="28" t="s">
        <v>79</v>
      </c>
      <c r="E756" s="28" t="s">
        <v>2089</v>
      </c>
      <c r="F756" s="28" t="s">
        <v>3593</v>
      </c>
      <c r="G756" s="30"/>
      <c r="H756" s="240" t="s">
        <v>3594</v>
      </c>
      <c r="I756" s="235"/>
      <c r="J756" s="28" t="s">
        <v>83</v>
      </c>
      <c r="K756" s="17"/>
    </row>
    <row r="757" spans="1:11">
      <c r="A757" s="28" t="s">
        <v>3595</v>
      </c>
      <c r="B757" s="114"/>
      <c r="C757" s="28" t="s">
        <v>79</v>
      </c>
      <c r="D757" s="28" t="s">
        <v>79</v>
      </c>
      <c r="E757" s="28" t="s">
        <v>2066</v>
      </c>
      <c r="F757" s="240" t="s">
        <v>3596</v>
      </c>
      <c r="G757" s="235"/>
      <c r="H757" s="28" t="s">
        <v>3166</v>
      </c>
      <c r="I757" s="30"/>
      <c r="J757" s="28" t="s">
        <v>83</v>
      </c>
      <c r="K757" s="17"/>
    </row>
    <row r="758" spans="1:11">
      <c r="A758" s="28" t="s">
        <v>3597</v>
      </c>
      <c r="B758" s="114"/>
      <c r="C758" s="28" t="s">
        <v>79</v>
      </c>
      <c r="D758" s="28" t="s">
        <v>79</v>
      </c>
      <c r="E758" s="28" t="s">
        <v>1848</v>
      </c>
      <c r="F758" s="240" t="s">
        <v>3598</v>
      </c>
      <c r="G758" s="235"/>
      <c r="H758" s="28" t="s">
        <v>2405</v>
      </c>
      <c r="I758" s="30"/>
      <c r="J758" s="28" t="s">
        <v>83</v>
      </c>
      <c r="K758" s="17"/>
    </row>
    <row r="759" spans="1:11">
      <c r="A759" s="28" t="s">
        <v>3599</v>
      </c>
      <c r="B759" s="114"/>
      <c r="C759" s="28" t="s">
        <v>79</v>
      </c>
      <c r="D759" s="28" t="s">
        <v>79</v>
      </c>
      <c r="E759" s="28" t="s">
        <v>1813</v>
      </c>
      <c r="F759" s="28" t="s">
        <v>3600</v>
      </c>
      <c r="G759" s="30"/>
      <c r="H759" s="28" t="s">
        <v>1885</v>
      </c>
      <c r="I759" s="30"/>
      <c r="J759" s="28" t="s">
        <v>83</v>
      </c>
      <c r="K759" s="17"/>
    </row>
    <row r="760" spans="1:11">
      <c r="A760" s="28" t="s">
        <v>3601</v>
      </c>
      <c r="B760" s="114"/>
      <c r="C760" s="28" t="s">
        <v>79</v>
      </c>
      <c r="D760" s="28" t="s">
        <v>79</v>
      </c>
      <c r="E760" s="28" t="s">
        <v>1817</v>
      </c>
      <c r="F760" s="240" t="s">
        <v>3602</v>
      </c>
      <c r="G760" s="235"/>
      <c r="H760" s="240" t="s">
        <v>1801</v>
      </c>
      <c r="I760" s="235"/>
      <c r="J760" s="28" t="s">
        <v>83</v>
      </c>
      <c r="K760" s="17"/>
    </row>
    <row r="761" spans="1:11">
      <c r="A761" s="28" t="s">
        <v>3603</v>
      </c>
      <c r="B761" s="114"/>
      <c r="C761" s="28" t="s">
        <v>79</v>
      </c>
      <c r="D761" s="28" t="s">
        <v>79</v>
      </c>
      <c r="E761" s="28" t="s">
        <v>1813</v>
      </c>
      <c r="F761" s="28" t="s">
        <v>3604</v>
      </c>
      <c r="G761" s="30"/>
      <c r="H761" s="28" t="s">
        <v>1815</v>
      </c>
      <c r="I761" s="30"/>
      <c r="J761" s="28" t="s">
        <v>83</v>
      </c>
      <c r="K761" s="17"/>
    </row>
    <row r="762" spans="1:11">
      <c r="A762" s="28" t="s">
        <v>3605</v>
      </c>
      <c r="B762" s="114"/>
      <c r="C762" s="28" t="s">
        <v>79</v>
      </c>
      <c r="D762" s="28" t="s">
        <v>79</v>
      </c>
      <c r="E762" s="28" t="s">
        <v>1980</v>
      </c>
      <c r="F762" s="240" t="s">
        <v>3606</v>
      </c>
      <c r="G762" s="235"/>
      <c r="H762" s="28" t="s">
        <v>3607</v>
      </c>
      <c r="I762" s="30"/>
      <c r="J762" s="28" t="s">
        <v>83</v>
      </c>
      <c r="K762" s="17"/>
    </row>
    <row r="763" spans="1:11">
      <c r="A763" s="28" t="s">
        <v>3608</v>
      </c>
      <c r="B763" s="114"/>
      <c r="C763" s="28" t="s">
        <v>79</v>
      </c>
      <c r="D763" s="28" t="s">
        <v>79</v>
      </c>
      <c r="E763" s="28" t="s">
        <v>1813</v>
      </c>
      <c r="F763" s="28" t="s">
        <v>3609</v>
      </c>
      <c r="G763" s="30"/>
      <c r="H763" s="28" t="s">
        <v>1885</v>
      </c>
      <c r="I763" s="30"/>
      <c r="J763" s="28" t="s">
        <v>83</v>
      </c>
      <c r="K763" s="17"/>
    </row>
    <row r="764" spans="1:11">
      <c r="A764" s="28" t="s">
        <v>3610</v>
      </c>
      <c r="B764" s="114"/>
      <c r="C764" s="28" t="s">
        <v>79</v>
      </c>
      <c r="D764" s="28" t="s">
        <v>79</v>
      </c>
      <c r="E764" s="28" t="s">
        <v>1848</v>
      </c>
      <c r="F764" s="240" t="s">
        <v>3611</v>
      </c>
      <c r="G764" s="235"/>
      <c r="H764" s="28" t="s">
        <v>2405</v>
      </c>
      <c r="I764" s="30"/>
      <c r="J764" s="28" t="s">
        <v>83</v>
      </c>
      <c r="K764" s="17"/>
    </row>
    <row r="765" spans="1:11">
      <c r="A765" s="28" t="s">
        <v>3612</v>
      </c>
      <c r="B765" s="114"/>
      <c r="C765" s="28" t="s">
        <v>79</v>
      </c>
      <c r="D765" s="28" t="s">
        <v>79</v>
      </c>
      <c r="E765" s="28" t="s">
        <v>3613</v>
      </c>
      <c r="F765" s="240" t="s">
        <v>3614</v>
      </c>
      <c r="G765" s="235"/>
      <c r="H765" s="28" t="s">
        <v>624</v>
      </c>
      <c r="I765" s="30"/>
      <c r="J765" s="28" t="s">
        <v>83</v>
      </c>
      <c r="K765" s="17"/>
    </row>
    <row r="766" spans="1:11">
      <c r="A766" s="28" t="s">
        <v>3615</v>
      </c>
      <c r="B766" s="114"/>
      <c r="C766" s="28" t="s">
        <v>79</v>
      </c>
      <c r="D766" s="28" t="s">
        <v>79</v>
      </c>
      <c r="E766" s="28" t="s">
        <v>3001</v>
      </c>
      <c r="F766" s="240" t="s">
        <v>3616</v>
      </c>
      <c r="G766" s="235"/>
      <c r="H766" s="28" t="s">
        <v>973</v>
      </c>
      <c r="I766" s="30"/>
      <c r="J766" s="28" t="s">
        <v>83</v>
      </c>
      <c r="K766" s="17"/>
    </row>
    <row r="767" spans="1:11">
      <c r="A767" s="28" t="s">
        <v>3617</v>
      </c>
      <c r="B767" s="114"/>
      <c r="C767" s="28" t="s">
        <v>79</v>
      </c>
      <c r="D767" s="28" t="s">
        <v>79</v>
      </c>
      <c r="E767" s="28" t="s">
        <v>1813</v>
      </c>
      <c r="F767" s="240" t="s">
        <v>3618</v>
      </c>
      <c r="G767" s="235"/>
      <c r="H767" s="28" t="s">
        <v>1815</v>
      </c>
      <c r="I767" s="30"/>
      <c r="J767" s="28" t="s">
        <v>83</v>
      </c>
      <c r="K767" s="17"/>
    </row>
    <row r="768" spans="1:11">
      <c r="A768" s="28" t="s">
        <v>3619</v>
      </c>
      <c r="B768" s="114"/>
      <c r="C768" s="28" t="s">
        <v>79</v>
      </c>
      <c r="D768" s="28" t="s">
        <v>79</v>
      </c>
      <c r="E768" s="28" t="s">
        <v>1817</v>
      </c>
      <c r="F768" s="240" t="s">
        <v>3620</v>
      </c>
      <c r="G768" s="235"/>
      <c r="H768" s="28" t="s">
        <v>3621</v>
      </c>
      <c r="I768" s="30"/>
      <c r="J768" s="28" t="s">
        <v>83</v>
      </c>
      <c r="K768" s="17"/>
    </row>
    <row r="769" spans="1:11">
      <c r="A769" s="28" t="s">
        <v>3622</v>
      </c>
      <c r="B769" s="114"/>
      <c r="C769" s="28" t="s">
        <v>79</v>
      </c>
      <c r="D769" s="28" t="s">
        <v>79</v>
      </c>
      <c r="E769" s="28" t="s">
        <v>3476</v>
      </c>
      <c r="F769" s="240" t="s">
        <v>3623</v>
      </c>
      <c r="G769" s="235"/>
      <c r="H769" s="28" t="s">
        <v>3624</v>
      </c>
      <c r="I769" s="30"/>
      <c r="J769" s="28" t="s">
        <v>83</v>
      </c>
      <c r="K769" s="17"/>
    </row>
    <row r="770" spans="1:11">
      <c r="A770" s="28" t="s">
        <v>3625</v>
      </c>
      <c r="B770" s="114"/>
      <c r="C770" s="28" t="s">
        <v>79</v>
      </c>
      <c r="D770" s="28" t="s">
        <v>79</v>
      </c>
      <c r="E770" s="28" t="s">
        <v>3626</v>
      </c>
      <c r="F770" s="240" t="s">
        <v>3627</v>
      </c>
      <c r="G770" s="235"/>
      <c r="H770" s="28" t="s">
        <v>3628</v>
      </c>
      <c r="I770" s="30"/>
      <c r="J770" s="28" t="s">
        <v>83</v>
      </c>
      <c r="K770" s="17"/>
    </row>
    <row r="771" spans="1:11">
      <c r="A771" s="28" t="s">
        <v>3629</v>
      </c>
      <c r="B771" s="114"/>
      <c r="C771" s="28" t="s">
        <v>79</v>
      </c>
      <c r="D771" s="28" t="s">
        <v>79</v>
      </c>
      <c r="E771" s="28" t="s">
        <v>3613</v>
      </c>
      <c r="F771" s="240" t="s">
        <v>3630</v>
      </c>
      <c r="G771" s="235"/>
      <c r="H771" s="28" t="s">
        <v>521</v>
      </c>
      <c r="I771" s="30"/>
      <c r="J771" s="28" t="s">
        <v>83</v>
      </c>
      <c r="K771" s="17"/>
    </row>
    <row r="772" spans="1:11">
      <c r="A772" s="28" t="s">
        <v>3631</v>
      </c>
      <c r="B772" s="114"/>
      <c r="C772" s="28" t="s">
        <v>79</v>
      </c>
      <c r="D772" s="28" t="s">
        <v>79</v>
      </c>
      <c r="E772" s="28" t="s">
        <v>3632</v>
      </c>
      <c r="F772" s="240" t="s">
        <v>3633</v>
      </c>
      <c r="G772" s="235"/>
      <c r="H772" s="28" t="s">
        <v>851</v>
      </c>
      <c r="I772" s="30"/>
      <c r="J772" s="28" t="s">
        <v>83</v>
      </c>
      <c r="K772" s="17"/>
    </row>
    <row r="773" spans="1:11">
      <c r="A773" s="28" t="s">
        <v>3634</v>
      </c>
      <c r="B773" s="114"/>
      <c r="C773" s="28" t="s">
        <v>79</v>
      </c>
      <c r="D773" s="28" t="s">
        <v>79</v>
      </c>
      <c r="E773" s="28" t="s">
        <v>2210</v>
      </c>
      <c r="F773" s="240" t="s">
        <v>3635</v>
      </c>
      <c r="G773" s="235"/>
      <c r="H773" s="28" t="s">
        <v>2918</v>
      </c>
      <c r="I773" s="30"/>
      <c r="J773" s="28" t="s">
        <v>83</v>
      </c>
      <c r="K773" s="17"/>
    </row>
    <row r="774" spans="1:11">
      <c r="A774" s="28" t="s">
        <v>3636</v>
      </c>
      <c r="B774" s="114"/>
      <c r="C774" s="28" t="s">
        <v>79</v>
      </c>
      <c r="D774" s="28" t="s">
        <v>79</v>
      </c>
      <c r="E774" s="28" t="s">
        <v>1763</v>
      </c>
      <c r="F774" s="240" t="s">
        <v>3637</v>
      </c>
      <c r="G774" s="235"/>
      <c r="H774" s="28" t="s">
        <v>2937</v>
      </c>
      <c r="I774" s="30"/>
      <c r="J774" s="28" t="s">
        <v>83</v>
      </c>
      <c r="K774" s="17"/>
    </row>
    <row r="775" spans="1:11">
      <c r="A775" s="28" t="s">
        <v>3638</v>
      </c>
      <c r="B775" s="114"/>
      <c r="C775" s="28" t="s">
        <v>79</v>
      </c>
      <c r="D775" s="28" t="s">
        <v>79</v>
      </c>
      <c r="E775" s="28" t="s">
        <v>3613</v>
      </c>
      <c r="F775" s="240" t="s">
        <v>3639</v>
      </c>
      <c r="G775" s="235"/>
      <c r="H775" s="28" t="s">
        <v>3640</v>
      </c>
      <c r="I775" s="30"/>
      <c r="J775" s="28" t="s">
        <v>83</v>
      </c>
      <c r="K775" s="17"/>
    </row>
    <row r="776" spans="1:11">
      <c r="A776" s="28" t="s">
        <v>3641</v>
      </c>
      <c r="B776" s="114"/>
      <c r="C776" s="28" t="s">
        <v>79</v>
      </c>
      <c r="D776" s="28" t="s">
        <v>79</v>
      </c>
      <c r="E776" s="28" t="s">
        <v>2010</v>
      </c>
      <c r="F776" s="240" t="s">
        <v>3642</v>
      </c>
      <c r="G776" s="235"/>
      <c r="H776" s="240" t="s">
        <v>3643</v>
      </c>
      <c r="I776" s="235"/>
      <c r="J776" s="28" t="s">
        <v>83</v>
      </c>
      <c r="K776" s="17"/>
    </row>
    <row r="777" spans="1:11">
      <c r="A777" s="28" t="s">
        <v>3644</v>
      </c>
      <c r="B777" s="114"/>
      <c r="C777" s="28" t="s">
        <v>79</v>
      </c>
      <c r="D777" s="28" t="s">
        <v>79</v>
      </c>
      <c r="E777" s="28" t="s">
        <v>1746</v>
      </c>
      <c r="F777" s="240" t="s">
        <v>3645</v>
      </c>
      <c r="G777" s="235"/>
      <c r="H777" s="240" t="s">
        <v>3646</v>
      </c>
      <c r="I777" s="235"/>
      <c r="J777" s="28" t="s">
        <v>83</v>
      </c>
      <c r="K777" s="17"/>
    </row>
    <row r="778" spans="1:11">
      <c r="A778" s="28" t="s">
        <v>3647</v>
      </c>
      <c r="B778" s="114"/>
      <c r="C778" s="28" t="s">
        <v>79</v>
      </c>
      <c r="D778" s="28" t="s">
        <v>79</v>
      </c>
      <c r="E778" s="28" t="s">
        <v>1763</v>
      </c>
      <c r="F778" s="240" t="s">
        <v>3648</v>
      </c>
      <c r="G778" s="235"/>
      <c r="H778" s="28" t="s">
        <v>2937</v>
      </c>
      <c r="I778" s="30"/>
      <c r="J778" s="28" t="s">
        <v>83</v>
      </c>
      <c r="K778" s="17"/>
    </row>
    <row r="779" spans="1:11">
      <c r="A779" s="28" t="s">
        <v>3649</v>
      </c>
      <c r="B779" s="114"/>
      <c r="C779" s="28" t="s">
        <v>79</v>
      </c>
      <c r="D779" s="28" t="s">
        <v>79</v>
      </c>
      <c r="E779" s="28" t="s">
        <v>2010</v>
      </c>
      <c r="F779" s="117">
        <v>7753</v>
      </c>
      <c r="G779" s="30"/>
      <c r="H779" s="28" t="s">
        <v>3650</v>
      </c>
      <c r="I779" s="30"/>
      <c r="J779" s="28" t="s">
        <v>83</v>
      </c>
      <c r="K779" s="17"/>
    </row>
    <row r="780" spans="1:11">
      <c r="A780" s="28" t="s">
        <v>3651</v>
      </c>
      <c r="B780" s="114"/>
      <c r="C780" s="28" t="s">
        <v>79</v>
      </c>
      <c r="D780" s="28" t="s">
        <v>79</v>
      </c>
      <c r="E780" s="28" t="s">
        <v>3652</v>
      </c>
      <c r="F780" s="240" t="s">
        <v>3653</v>
      </c>
      <c r="G780" s="235"/>
      <c r="H780" s="28" t="s">
        <v>3654</v>
      </c>
      <c r="I780" s="30"/>
      <c r="J780" s="28" t="s">
        <v>83</v>
      </c>
      <c r="K780" s="17"/>
    </row>
    <row r="781" spans="1:11">
      <c r="A781" s="28" t="s">
        <v>3655</v>
      </c>
      <c r="B781" s="114"/>
      <c r="C781" s="28" t="s">
        <v>79</v>
      </c>
      <c r="D781" s="28" t="s">
        <v>79</v>
      </c>
      <c r="E781" s="28" t="s">
        <v>1763</v>
      </c>
      <c r="F781" s="240" t="s">
        <v>3656</v>
      </c>
      <c r="G781" s="235"/>
      <c r="H781" s="28" t="s">
        <v>607</v>
      </c>
      <c r="I781" s="30"/>
      <c r="J781" s="28" t="s">
        <v>83</v>
      </c>
      <c r="K781" s="17"/>
    </row>
    <row r="782" spans="1:11">
      <c r="A782" s="28" t="s">
        <v>3657</v>
      </c>
      <c r="B782" s="114"/>
      <c r="C782" s="28" t="s">
        <v>79</v>
      </c>
      <c r="D782" s="28" t="s">
        <v>79</v>
      </c>
      <c r="E782" s="28" t="s">
        <v>1742</v>
      </c>
      <c r="F782" s="240" t="s">
        <v>3658</v>
      </c>
      <c r="G782" s="235"/>
      <c r="H782" s="28" t="s">
        <v>3659</v>
      </c>
      <c r="I782" s="30"/>
      <c r="J782" s="28" t="s">
        <v>83</v>
      </c>
      <c r="K782" s="17"/>
    </row>
    <row r="783" spans="1:11">
      <c r="A783" s="28" t="s">
        <v>3660</v>
      </c>
      <c r="B783" s="114"/>
      <c r="C783" s="28" t="s">
        <v>79</v>
      </c>
      <c r="D783" s="28" t="s">
        <v>79</v>
      </c>
      <c r="E783" s="28" t="s">
        <v>1763</v>
      </c>
      <c r="F783" s="240" t="s">
        <v>3661</v>
      </c>
      <c r="G783" s="235"/>
      <c r="H783" s="28" t="s">
        <v>2395</v>
      </c>
      <c r="I783" s="30"/>
      <c r="J783" s="28" t="s">
        <v>83</v>
      </c>
      <c r="K783" s="17"/>
    </row>
    <row r="784" spans="1:11">
      <c r="A784" s="28" t="s">
        <v>3662</v>
      </c>
      <c r="B784" s="114"/>
      <c r="C784" s="28" t="s">
        <v>79</v>
      </c>
      <c r="D784" s="28" t="s">
        <v>79</v>
      </c>
      <c r="E784" s="28" t="s">
        <v>1908</v>
      </c>
      <c r="F784" s="240" t="s">
        <v>3663</v>
      </c>
      <c r="G784" s="235"/>
      <c r="H784" s="28" t="s">
        <v>1919</v>
      </c>
      <c r="I784" s="30"/>
      <c r="J784" s="28" t="s">
        <v>83</v>
      </c>
      <c r="K784" s="17"/>
    </row>
    <row r="785" spans="1:11">
      <c r="A785" s="84" t="s">
        <v>3511</v>
      </c>
      <c r="B785" s="98" t="s">
        <v>135</v>
      </c>
      <c r="C785" s="28" t="s">
        <v>136</v>
      </c>
      <c r="D785" s="28" t="s">
        <v>79</v>
      </c>
      <c r="E785" s="28" t="s">
        <v>3508</v>
      </c>
      <c r="F785" s="240" t="s">
        <v>3512</v>
      </c>
      <c r="G785" s="235"/>
      <c r="H785" s="28" t="s">
        <v>3513</v>
      </c>
      <c r="I785" s="30"/>
      <c r="J785" s="28" t="s">
        <v>83</v>
      </c>
      <c r="K785" s="17"/>
    </row>
    <row r="786" spans="1:11">
      <c r="A786" s="84" t="s">
        <v>3555</v>
      </c>
      <c r="B786" s="114"/>
      <c r="C786" s="28" t="s">
        <v>79</v>
      </c>
      <c r="D786" s="28" t="s">
        <v>79</v>
      </c>
      <c r="E786" s="28" t="s">
        <v>3193</v>
      </c>
      <c r="F786" s="240" t="s">
        <v>3556</v>
      </c>
      <c r="G786" s="235"/>
      <c r="H786" s="28" t="s">
        <v>3557</v>
      </c>
      <c r="I786" s="30"/>
      <c r="J786" s="28" t="s">
        <v>83</v>
      </c>
      <c r="K786" s="17"/>
    </row>
    <row r="787" spans="1:11">
      <c r="A787" s="28" t="s">
        <v>3664</v>
      </c>
      <c r="B787" s="114"/>
      <c r="C787" s="28" t="s">
        <v>79</v>
      </c>
      <c r="D787" s="28" t="s">
        <v>79</v>
      </c>
      <c r="E787" s="28" t="s">
        <v>2956</v>
      </c>
      <c r="F787" s="240" t="s">
        <v>3665</v>
      </c>
      <c r="G787" s="235"/>
      <c r="H787" s="28" t="s">
        <v>3666</v>
      </c>
      <c r="I787" s="30"/>
      <c r="J787" s="28" t="s">
        <v>83</v>
      </c>
      <c r="K787" s="17"/>
    </row>
    <row r="788" spans="1:11">
      <c r="A788" s="84" t="s">
        <v>2591</v>
      </c>
      <c r="B788" s="98" t="s">
        <v>508</v>
      </c>
      <c r="C788" s="28" t="s">
        <v>136</v>
      </c>
      <c r="D788" s="28" t="s">
        <v>79</v>
      </c>
      <c r="E788" s="28" t="s">
        <v>1988</v>
      </c>
      <c r="F788" s="240" t="s">
        <v>2593</v>
      </c>
      <c r="G788" s="235"/>
      <c r="H788" s="240" t="s">
        <v>2594</v>
      </c>
      <c r="I788" s="235"/>
      <c r="J788" s="28" t="s">
        <v>83</v>
      </c>
      <c r="K788" s="17"/>
    </row>
    <row r="789" spans="1:11">
      <c r="A789" s="84" t="s">
        <v>2598</v>
      </c>
      <c r="B789" s="98" t="s">
        <v>508</v>
      </c>
      <c r="C789" s="28" t="s">
        <v>136</v>
      </c>
      <c r="D789" s="28" t="s">
        <v>79</v>
      </c>
      <c r="E789" s="28" t="s">
        <v>1988</v>
      </c>
      <c r="F789" s="240" t="s">
        <v>2599</v>
      </c>
      <c r="G789" s="235"/>
      <c r="H789" s="28" t="s">
        <v>2600</v>
      </c>
      <c r="I789" s="30"/>
      <c r="J789" s="28" t="s">
        <v>83</v>
      </c>
      <c r="K789" s="17"/>
    </row>
    <row r="790" spans="1:11">
      <c r="A790" s="28" t="s">
        <v>3667</v>
      </c>
      <c r="B790" s="98" t="s">
        <v>3668</v>
      </c>
      <c r="C790" s="28" t="s">
        <v>79</v>
      </c>
      <c r="D790" s="28" t="s">
        <v>79</v>
      </c>
      <c r="E790" s="28" t="s">
        <v>3669</v>
      </c>
      <c r="F790" s="240" t="s">
        <v>3670</v>
      </c>
      <c r="G790" s="235"/>
      <c r="H790" s="28" t="s">
        <v>1825</v>
      </c>
      <c r="I790" s="30"/>
      <c r="J790" s="28" t="s">
        <v>83</v>
      </c>
      <c r="K790" s="17"/>
    </row>
    <row r="791" spans="1:11">
      <c r="A791" s="28" t="s">
        <v>3671</v>
      </c>
      <c r="B791" s="114"/>
      <c r="C791" s="28" t="s">
        <v>79</v>
      </c>
      <c r="D791" s="28" t="s">
        <v>79</v>
      </c>
      <c r="E791" s="28" t="s">
        <v>2975</v>
      </c>
      <c r="F791" s="240" t="s">
        <v>3672</v>
      </c>
      <c r="G791" s="235"/>
      <c r="H791" s="28" t="s">
        <v>3139</v>
      </c>
      <c r="I791" s="30"/>
      <c r="J791" s="28" t="s">
        <v>83</v>
      </c>
      <c r="K791" s="17"/>
    </row>
    <row r="792" spans="1:11">
      <c r="A792" s="28" t="s">
        <v>3673</v>
      </c>
      <c r="B792" s="114"/>
      <c r="C792" s="28" t="s">
        <v>79</v>
      </c>
      <c r="D792" s="28" t="s">
        <v>79</v>
      </c>
      <c r="E792" s="28" t="s">
        <v>2198</v>
      </c>
      <c r="F792" s="240" t="s">
        <v>3674</v>
      </c>
      <c r="G792" s="235"/>
      <c r="H792" s="28" t="s">
        <v>2200</v>
      </c>
      <c r="I792" s="30"/>
      <c r="J792" s="28" t="s">
        <v>83</v>
      </c>
      <c r="K792" s="17"/>
    </row>
    <row r="793" spans="1:11">
      <c r="A793" s="28" t="s">
        <v>3675</v>
      </c>
      <c r="B793" s="114"/>
      <c r="C793" s="28" t="s">
        <v>79</v>
      </c>
      <c r="D793" s="28" t="s">
        <v>79</v>
      </c>
      <c r="E793" s="28" t="s">
        <v>3676</v>
      </c>
      <c r="F793" s="240" t="s">
        <v>3677</v>
      </c>
      <c r="G793" s="235"/>
      <c r="H793" s="28" t="s">
        <v>1536</v>
      </c>
      <c r="I793" s="30"/>
      <c r="J793" s="28" t="s">
        <v>83</v>
      </c>
      <c r="K793" s="17"/>
    </row>
    <row r="794" spans="1:11">
      <c r="A794" s="28" t="s">
        <v>3678</v>
      </c>
      <c r="B794" s="114"/>
      <c r="C794" s="28" t="s">
        <v>79</v>
      </c>
      <c r="D794" s="28" t="s">
        <v>79</v>
      </c>
      <c r="E794" s="28" t="s">
        <v>2774</v>
      </c>
      <c r="F794" s="240" t="s">
        <v>3679</v>
      </c>
      <c r="G794" s="235"/>
      <c r="H794" s="28" t="s">
        <v>3680</v>
      </c>
      <c r="I794" s="30"/>
      <c r="J794" s="28" t="s">
        <v>83</v>
      </c>
      <c r="K794" s="17"/>
    </row>
    <row r="795" spans="1:11">
      <c r="A795" s="28" t="s">
        <v>3681</v>
      </c>
      <c r="B795" s="114"/>
      <c r="C795" s="28" t="s">
        <v>79</v>
      </c>
      <c r="D795" s="28" t="s">
        <v>79</v>
      </c>
      <c r="E795" s="28" t="s">
        <v>3676</v>
      </c>
      <c r="F795" s="240" t="s">
        <v>3682</v>
      </c>
      <c r="G795" s="235"/>
      <c r="H795" s="28" t="s">
        <v>3683</v>
      </c>
      <c r="I795" s="30"/>
      <c r="J795" s="28" t="s">
        <v>83</v>
      </c>
      <c r="K795" s="17"/>
    </row>
    <row r="796" spans="1:11">
      <c r="A796" s="28" t="s">
        <v>3684</v>
      </c>
      <c r="B796" s="114"/>
      <c r="C796" s="28" t="s">
        <v>79</v>
      </c>
      <c r="D796" s="28" t="s">
        <v>79</v>
      </c>
      <c r="E796" s="28" t="s">
        <v>3676</v>
      </c>
      <c r="F796" s="240" t="s">
        <v>3685</v>
      </c>
      <c r="G796" s="235"/>
      <c r="H796" s="28" t="s">
        <v>3686</v>
      </c>
      <c r="I796" s="30"/>
      <c r="J796" s="28" t="s">
        <v>83</v>
      </c>
      <c r="K796" s="17"/>
    </row>
    <row r="797" spans="1:11">
      <c r="A797" s="28" t="s">
        <v>3687</v>
      </c>
      <c r="B797" s="114"/>
      <c r="C797" s="28" t="s">
        <v>79</v>
      </c>
      <c r="D797" s="28" t="s">
        <v>79</v>
      </c>
      <c r="E797" s="28" t="s">
        <v>2610</v>
      </c>
      <c r="F797" s="240" t="s">
        <v>3688</v>
      </c>
      <c r="G797" s="235"/>
      <c r="H797" s="28" t="s">
        <v>2612</v>
      </c>
      <c r="I797" s="30"/>
      <c r="J797" s="28" t="s">
        <v>83</v>
      </c>
      <c r="K797" s="17"/>
    </row>
    <row r="798" spans="1:11">
      <c r="A798" s="28" t="s">
        <v>3689</v>
      </c>
      <c r="B798" s="114"/>
      <c r="C798" s="28" t="s">
        <v>79</v>
      </c>
      <c r="D798" s="28" t="s">
        <v>79</v>
      </c>
      <c r="E798" s="28" t="s">
        <v>3676</v>
      </c>
      <c r="F798" s="240" t="s">
        <v>3690</v>
      </c>
      <c r="G798" s="235"/>
      <c r="H798" s="240" t="s">
        <v>3691</v>
      </c>
      <c r="I798" s="235"/>
      <c r="J798" s="28" t="s">
        <v>83</v>
      </c>
      <c r="K798" s="17"/>
    </row>
    <row r="799" spans="1:11">
      <c r="A799" s="28" t="s">
        <v>3692</v>
      </c>
      <c r="B799" s="114"/>
      <c r="C799" s="28" t="s">
        <v>79</v>
      </c>
      <c r="D799" s="28" t="s">
        <v>79</v>
      </c>
      <c r="E799" s="28" t="s">
        <v>2690</v>
      </c>
      <c r="F799" s="240" t="s">
        <v>3693</v>
      </c>
      <c r="G799" s="235"/>
      <c r="H799" s="28" t="s">
        <v>3694</v>
      </c>
      <c r="I799" s="30"/>
      <c r="J799" s="28" t="s">
        <v>83</v>
      </c>
      <c r="K799" s="17"/>
    </row>
    <row r="800" spans="1:11">
      <c r="A800" s="28" t="s">
        <v>3695</v>
      </c>
      <c r="B800" s="114"/>
      <c r="C800" s="28" t="s">
        <v>79</v>
      </c>
      <c r="D800" s="28" t="s">
        <v>79</v>
      </c>
      <c r="E800" s="28" t="s">
        <v>2144</v>
      </c>
      <c r="F800" s="240" t="s">
        <v>3696</v>
      </c>
      <c r="G800" s="235"/>
      <c r="H800" s="28" t="s">
        <v>3697</v>
      </c>
      <c r="I800" s="30"/>
      <c r="J800" s="28" t="s">
        <v>83</v>
      </c>
      <c r="K800" s="17"/>
    </row>
    <row r="801" spans="1:11">
      <c r="A801" s="28" t="s">
        <v>3698</v>
      </c>
      <c r="B801" s="114"/>
      <c r="C801" s="28" t="s">
        <v>79</v>
      </c>
      <c r="D801" s="28" t="s">
        <v>79</v>
      </c>
      <c r="E801" s="28" t="s">
        <v>2610</v>
      </c>
      <c r="F801" s="240" t="s">
        <v>3699</v>
      </c>
      <c r="G801" s="235"/>
      <c r="H801" s="28" t="s">
        <v>2612</v>
      </c>
      <c r="I801" s="30"/>
      <c r="J801" s="28" t="s">
        <v>83</v>
      </c>
      <c r="K801" s="17"/>
    </row>
    <row r="802" spans="1:11">
      <c r="A802" s="28" t="s">
        <v>3700</v>
      </c>
      <c r="B802" s="114"/>
      <c r="C802" s="28" t="s">
        <v>79</v>
      </c>
      <c r="D802" s="28" t="s">
        <v>79</v>
      </c>
      <c r="E802" s="28" t="s">
        <v>1707</v>
      </c>
      <c r="F802" s="240" t="s">
        <v>3701</v>
      </c>
      <c r="G802" s="235"/>
      <c r="H802" s="28" t="s">
        <v>1677</v>
      </c>
      <c r="I802" s="30"/>
      <c r="J802" s="28" t="s">
        <v>83</v>
      </c>
      <c r="K802" s="17"/>
    </row>
    <row r="803" spans="1:11">
      <c r="A803" s="28" t="s">
        <v>3702</v>
      </c>
      <c r="B803" s="114"/>
      <c r="C803" s="28" t="s">
        <v>79</v>
      </c>
      <c r="D803" s="28" t="s">
        <v>79</v>
      </c>
      <c r="E803" s="28" t="s">
        <v>3095</v>
      </c>
      <c r="F803" s="240" t="s">
        <v>3703</v>
      </c>
      <c r="G803" s="235"/>
      <c r="H803" s="240" t="s">
        <v>3704</v>
      </c>
      <c r="I803" s="235"/>
      <c r="J803" s="28" t="s">
        <v>83</v>
      </c>
      <c r="K803" s="17"/>
    </row>
    <row r="804" spans="1:11">
      <c r="A804" s="28" t="s">
        <v>3705</v>
      </c>
      <c r="B804" s="114"/>
      <c r="C804" s="28" t="s">
        <v>79</v>
      </c>
      <c r="D804" s="28" t="s">
        <v>79</v>
      </c>
      <c r="E804" s="28" t="s">
        <v>1778</v>
      </c>
      <c r="F804" s="240" t="s">
        <v>3706</v>
      </c>
      <c r="G804" s="235"/>
      <c r="H804" s="28" t="s">
        <v>1780</v>
      </c>
      <c r="I804" s="30"/>
      <c r="J804" s="28" t="s">
        <v>83</v>
      </c>
      <c r="K804" s="17"/>
    </row>
    <row r="805" spans="1:11">
      <c r="A805" s="28" t="s">
        <v>3707</v>
      </c>
      <c r="B805" s="114"/>
      <c r="C805" s="28" t="s">
        <v>79</v>
      </c>
      <c r="D805" s="28" t="s">
        <v>79</v>
      </c>
      <c r="E805" s="28" t="s">
        <v>3708</v>
      </c>
      <c r="F805" s="240" t="s">
        <v>3709</v>
      </c>
      <c r="G805" s="235"/>
      <c r="H805" s="28" t="s">
        <v>1709</v>
      </c>
      <c r="I805" s="30"/>
      <c r="J805" s="28" t="s">
        <v>83</v>
      </c>
      <c r="K805" s="17"/>
    </row>
    <row r="806" spans="1:11">
      <c r="A806" s="28" t="s">
        <v>3710</v>
      </c>
      <c r="B806" s="114"/>
      <c r="C806" s="28" t="s">
        <v>79</v>
      </c>
      <c r="D806" s="28" t="s">
        <v>79</v>
      </c>
      <c r="E806" s="28" t="s">
        <v>2066</v>
      </c>
      <c r="F806" s="240" t="s">
        <v>3711</v>
      </c>
      <c r="G806" s="235"/>
      <c r="H806" s="28" t="s">
        <v>2730</v>
      </c>
      <c r="I806" s="30"/>
      <c r="J806" s="28" t="s">
        <v>83</v>
      </c>
      <c r="K806" s="17"/>
    </row>
    <row r="807" spans="1:11">
      <c r="A807" s="28" t="s">
        <v>3712</v>
      </c>
      <c r="B807" s="114"/>
      <c r="C807" s="28" t="s">
        <v>79</v>
      </c>
      <c r="D807" s="28" t="s">
        <v>79</v>
      </c>
      <c r="E807" s="28" t="s">
        <v>1679</v>
      </c>
      <c r="F807" s="240" t="s">
        <v>3713</v>
      </c>
      <c r="G807" s="235"/>
      <c r="H807" s="28" t="s">
        <v>1761</v>
      </c>
      <c r="I807" s="30"/>
      <c r="J807" s="28" t="s">
        <v>83</v>
      </c>
      <c r="K807" s="17"/>
    </row>
    <row r="808" spans="1:11">
      <c r="A808" s="28" t="s">
        <v>3714</v>
      </c>
      <c r="B808" s="114"/>
      <c r="C808" s="28" t="s">
        <v>79</v>
      </c>
      <c r="D808" s="28" t="s">
        <v>79</v>
      </c>
      <c r="E808" s="28" t="s">
        <v>1661</v>
      </c>
      <c r="F808" s="28" t="s">
        <v>3715</v>
      </c>
      <c r="G808" s="30"/>
      <c r="H808" s="28" t="s">
        <v>1563</v>
      </c>
      <c r="I808" s="30"/>
      <c r="J808" s="28" t="s">
        <v>83</v>
      </c>
      <c r="K808" s="17"/>
    </row>
    <row r="809" spans="1:11">
      <c r="A809" s="28" t="s">
        <v>3716</v>
      </c>
      <c r="B809" s="114"/>
      <c r="C809" s="28" t="s">
        <v>79</v>
      </c>
      <c r="D809" s="28" t="s">
        <v>79</v>
      </c>
      <c r="E809" s="28" t="s">
        <v>1848</v>
      </c>
      <c r="F809" s="240" t="s">
        <v>3717</v>
      </c>
      <c r="G809" s="235"/>
      <c r="H809" s="28" t="s">
        <v>2405</v>
      </c>
      <c r="I809" s="30"/>
      <c r="J809" s="28" t="s">
        <v>83</v>
      </c>
      <c r="K809" s="17"/>
    </row>
    <row r="810" spans="1:11">
      <c r="A810" s="28" t="s">
        <v>3718</v>
      </c>
      <c r="B810" s="114"/>
      <c r="C810" s="28" t="s">
        <v>79</v>
      </c>
      <c r="D810" s="28" t="s">
        <v>79</v>
      </c>
      <c r="E810" s="28" t="s">
        <v>2085</v>
      </c>
      <c r="F810" s="240" t="s">
        <v>3719</v>
      </c>
      <c r="G810" s="235"/>
      <c r="H810" s="28" t="s">
        <v>3348</v>
      </c>
      <c r="I810" s="30"/>
      <c r="J810" s="28" t="s">
        <v>83</v>
      </c>
      <c r="K810" s="17"/>
    </row>
    <row r="811" spans="1:11">
      <c r="A811" s="28" t="s">
        <v>3720</v>
      </c>
      <c r="B811" s="114"/>
      <c r="C811" s="28" t="s">
        <v>79</v>
      </c>
      <c r="D811" s="28" t="s">
        <v>79</v>
      </c>
      <c r="E811" s="28" t="s">
        <v>2025</v>
      </c>
      <c r="F811" s="240" t="s">
        <v>3721</v>
      </c>
      <c r="G811" s="235"/>
      <c r="H811" s="28" t="s">
        <v>1825</v>
      </c>
      <c r="I811" s="30"/>
      <c r="J811" s="28" t="s">
        <v>83</v>
      </c>
      <c r="K811" s="17"/>
    </row>
    <row r="812" spans="1:11">
      <c r="A812" s="28" t="s">
        <v>3722</v>
      </c>
      <c r="B812" s="114"/>
      <c r="C812" s="28" t="s">
        <v>79</v>
      </c>
      <c r="D812" s="28" t="s">
        <v>79</v>
      </c>
      <c r="E812" s="28" t="s">
        <v>1817</v>
      </c>
      <c r="F812" s="240" t="s">
        <v>3723</v>
      </c>
      <c r="G812" s="235"/>
      <c r="H812" s="28" t="s">
        <v>2208</v>
      </c>
      <c r="I812" s="30"/>
      <c r="J812" s="28" t="s">
        <v>83</v>
      </c>
      <c r="K812" s="17"/>
    </row>
    <row r="813" spans="1:11">
      <c r="A813" s="28" t="s">
        <v>3724</v>
      </c>
      <c r="B813" s="114"/>
      <c r="C813" s="28" t="s">
        <v>79</v>
      </c>
      <c r="D813" s="28" t="s">
        <v>79</v>
      </c>
      <c r="E813" s="28" t="s">
        <v>3708</v>
      </c>
      <c r="F813" s="240" t="s">
        <v>3725</v>
      </c>
      <c r="G813" s="235"/>
      <c r="H813" s="28" t="s">
        <v>1677</v>
      </c>
      <c r="I813" s="30"/>
      <c r="J813" s="28" t="s">
        <v>83</v>
      </c>
      <c r="K813" s="17"/>
    </row>
    <row r="814" spans="1:11">
      <c r="A814" s="28" t="s">
        <v>3726</v>
      </c>
      <c r="B814" s="114"/>
      <c r="C814" s="28" t="s">
        <v>79</v>
      </c>
      <c r="D814" s="28" t="s">
        <v>79</v>
      </c>
      <c r="E814" s="28" t="s">
        <v>2291</v>
      </c>
      <c r="F814" s="240" t="s">
        <v>3727</v>
      </c>
      <c r="G814" s="235"/>
      <c r="H814" s="28" t="s">
        <v>3728</v>
      </c>
      <c r="I814" s="30"/>
      <c r="J814" s="28" t="s">
        <v>83</v>
      </c>
      <c r="K814" s="17"/>
    </row>
    <row r="815" spans="1:11">
      <c r="A815" s="28" t="s">
        <v>3729</v>
      </c>
      <c r="B815" s="114"/>
      <c r="C815" s="28" t="s">
        <v>79</v>
      </c>
      <c r="D815" s="28" t="s">
        <v>79</v>
      </c>
      <c r="E815" s="28" t="s">
        <v>1813</v>
      </c>
      <c r="F815" s="28" t="s">
        <v>3730</v>
      </c>
      <c r="G815" s="30"/>
      <c r="H815" s="28" t="s">
        <v>1885</v>
      </c>
      <c r="I815" s="30"/>
      <c r="J815" s="28" t="s">
        <v>83</v>
      </c>
      <c r="K815" s="17"/>
    </row>
    <row r="816" spans="1:11">
      <c r="A816" s="28" t="s">
        <v>3731</v>
      </c>
      <c r="B816" s="114"/>
      <c r="C816" s="28" t="s">
        <v>79</v>
      </c>
      <c r="D816" s="28" t="s">
        <v>79</v>
      </c>
      <c r="E816" s="28" t="s">
        <v>3708</v>
      </c>
      <c r="F816" s="240" t="s">
        <v>3732</v>
      </c>
      <c r="G816" s="235"/>
      <c r="H816" s="28" t="s">
        <v>3733</v>
      </c>
      <c r="I816" s="30"/>
      <c r="J816" s="28" t="s">
        <v>83</v>
      </c>
      <c r="K816" s="17"/>
    </row>
    <row r="817" spans="1:11">
      <c r="A817" s="28" t="s">
        <v>3734</v>
      </c>
      <c r="B817" s="114"/>
      <c r="C817" s="28" t="s">
        <v>79</v>
      </c>
      <c r="D817" s="28" t="s">
        <v>79</v>
      </c>
      <c r="E817" s="28" t="s">
        <v>2780</v>
      </c>
      <c r="F817" s="240" t="s">
        <v>3735</v>
      </c>
      <c r="G817" s="235"/>
      <c r="H817" s="28" t="s">
        <v>121</v>
      </c>
      <c r="I817" s="30"/>
      <c r="J817" s="28" t="s">
        <v>83</v>
      </c>
      <c r="K817" s="17"/>
    </row>
    <row r="818" spans="1:11">
      <c r="A818" s="28" t="s">
        <v>3736</v>
      </c>
      <c r="B818" s="114"/>
      <c r="C818" s="28" t="s">
        <v>79</v>
      </c>
      <c r="D818" s="28" t="s">
        <v>79</v>
      </c>
      <c r="E818" s="28" t="s">
        <v>3708</v>
      </c>
      <c r="F818" s="240" t="s">
        <v>3737</v>
      </c>
      <c r="G818" s="235"/>
      <c r="H818" s="28" t="s">
        <v>1677</v>
      </c>
      <c r="I818" s="30"/>
      <c r="J818" s="28" t="s">
        <v>83</v>
      </c>
      <c r="K818" s="17"/>
    </row>
    <row r="819" spans="1:11">
      <c r="A819" s="28" t="s">
        <v>3738</v>
      </c>
      <c r="B819" s="114"/>
      <c r="C819" s="28" t="s">
        <v>79</v>
      </c>
      <c r="D819" s="28" t="s">
        <v>79</v>
      </c>
      <c r="E819" s="28" t="s">
        <v>3708</v>
      </c>
      <c r="F819" s="240" t="s">
        <v>3739</v>
      </c>
      <c r="G819" s="235"/>
      <c r="H819" s="28" t="s">
        <v>3068</v>
      </c>
      <c r="I819" s="30"/>
      <c r="J819" s="28" t="s">
        <v>83</v>
      </c>
      <c r="K819" s="17"/>
    </row>
    <row r="820" spans="1:11">
      <c r="A820" s="28" t="s">
        <v>3740</v>
      </c>
      <c r="B820" s="114"/>
      <c r="C820" s="28" t="s">
        <v>79</v>
      </c>
      <c r="D820" s="28" t="s">
        <v>79</v>
      </c>
      <c r="E820" s="28" t="s">
        <v>3613</v>
      </c>
      <c r="F820" s="240" t="s">
        <v>3741</v>
      </c>
      <c r="G820" s="235"/>
      <c r="H820" s="28" t="s">
        <v>3742</v>
      </c>
      <c r="I820" s="30"/>
      <c r="J820" s="28" t="s">
        <v>83</v>
      </c>
      <c r="K820" s="17"/>
    </row>
    <row r="821" spans="1:11">
      <c r="A821" s="28" t="s">
        <v>3743</v>
      </c>
      <c r="B821" s="114"/>
      <c r="C821" s="28" t="s">
        <v>79</v>
      </c>
      <c r="D821" s="28" t="s">
        <v>79</v>
      </c>
      <c r="E821" s="28" t="s">
        <v>1763</v>
      </c>
      <c r="F821" s="28" t="s">
        <v>3744</v>
      </c>
      <c r="G821" s="30"/>
      <c r="H821" s="28" t="s">
        <v>179</v>
      </c>
      <c r="I821" s="30"/>
      <c r="J821" s="28" t="s">
        <v>83</v>
      </c>
      <c r="K821" s="17"/>
    </row>
    <row r="822" spans="1:11">
      <c r="A822" s="28" t="s">
        <v>3745</v>
      </c>
      <c r="B822" s="114"/>
      <c r="C822" s="28" t="s">
        <v>79</v>
      </c>
      <c r="D822" s="28" t="s">
        <v>79</v>
      </c>
      <c r="E822" s="28" t="s">
        <v>3708</v>
      </c>
      <c r="F822" s="240" t="s">
        <v>3746</v>
      </c>
      <c r="G822" s="235"/>
      <c r="H822" s="28" t="s">
        <v>1677</v>
      </c>
      <c r="I822" s="30"/>
      <c r="J822" s="28" t="s">
        <v>83</v>
      </c>
      <c r="K822" s="17"/>
    </row>
    <row r="823" spans="1:11">
      <c r="A823" s="28" t="s">
        <v>3747</v>
      </c>
      <c r="B823" s="114"/>
      <c r="C823" s="28" t="s">
        <v>79</v>
      </c>
      <c r="D823" s="28" t="s">
        <v>79</v>
      </c>
      <c r="E823" s="28" t="s">
        <v>3613</v>
      </c>
      <c r="F823" s="240" t="s">
        <v>3748</v>
      </c>
      <c r="G823" s="235"/>
      <c r="H823" s="28" t="s">
        <v>3749</v>
      </c>
      <c r="I823" s="30"/>
      <c r="J823" s="28" t="s">
        <v>83</v>
      </c>
      <c r="K823" s="17"/>
    </row>
    <row r="824" spans="1:11">
      <c r="A824" s="28" t="s">
        <v>3750</v>
      </c>
      <c r="B824" s="114"/>
      <c r="C824" s="28" t="s">
        <v>79</v>
      </c>
      <c r="D824" s="28" t="s">
        <v>79</v>
      </c>
      <c r="E824" s="28" t="s">
        <v>1763</v>
      </c>
      <c r="F824" s="240" t="s">
        <v>3751</v>
      </c>
      <c r="G824" s="235"/>
      <c r="H824" s="28" t="s">
        <v>1925</v>
      </c>
      <c r="I824" s="30"/>
      <c r="J824" s="28" t="s">
        <v>83</v>
      </c>
      <c r="K824" s="17"/>
    </row>
    <row r="825" spans="1:11">
      <c r="A825" s="28" t="s">
        <v>3752</v>
      </c>
      <c r="B825" s="114"/>
      <c r="C825" s="28" t="s">
        <v>79</v>
      </c>
      <c r="D825" s="28" t="s">
        <v>79</v>
      </c>
      <c r="E825" s="28" t="s">
        <v>1970</v>
      </c>
      <c r="F825" s="240" t="s">
        <v>3753</v>
      </c>
      <c r="G825" s="235"/>
      <c r="H825" s="28" t="s">
        <v>1943</v>
      </c>
      <c r="I825" s="30"/>
      <c r="J825" s="28" t="s">
        <v>83</v>
      </c>
      <c r="K825" s="17"/>
    </row>
    <row r="826" spans="1:11">
      <c r="A826" s="28" t="s">
        <v>3754</v>
      </c>
      <c r="B826" s="114"/>
      <c r="C826" s="28" t="s">
        <v>79</v>
      </c>
      <c r="D826" s="28" t="s">
        <v>79</v>
      </c>
      <c r="E826" s="28" t="s">
        <v>1953</v>
      </c>
      <c r="F826" s="240" t="s">
        <v>3755</v>
      </c>
      <c r="G826" s="235"/>
      <c r="H826" s="240" t="s">
        <v>3542</v>
      </c>
      <c r="I826" s="235"/>
      <c r="J826" s="28" t="s">
        <v>83</v>
      </c>
      <c r="K826" s="17"/>
    </row>
    <row r="827" spans="1:11">
      <c r="A827" s="28" t="s">
        <v>3756</v>
      </c>
      <c r="B827" s="114"/>
      <c r="C827" s="28" t="s">
        <v>79</v>
      </c>
      <c r="D827" s="28" t="s">
        <v>79</v>
      </c>
      <c r="E827" s="28" t="s">
        <v>2717</v>
      </c>
      <c r="F827" s="240" t="s">
        <v>3757</v>
      </c>
      <c r="G827" s="235"/>
      <c r="H827" s="240" t="s">
        <v>3758</v>
      </c>
      <c r="I827" s="235"/>
      <c r="J827" s="28" t="s">
        <v>83</v>
      </c>
      <c r="K827" s="17"/>
    </row>
    <row r="828" spans="1:11">
      <c r="A828" s="28" t="s">
        <v>3759</v>
      </c>
      <c r="B828" s="114"/>
      <c r="C828" s="28" t="s">
        <v>79</v>
      </c>
      <c r="D828" s="28" t="s">
        <v>79</v>
      </c>
      <c r="E828" s="28" t="s">
        <v>3209</v>
      </c>
      <c r="F828" s="240" t="s">
        <v>3760</v>
      </c>
      <c r="G828" s="235"/>
      <c r="H828" s="28" t="s">
        <v>3761</v>
      </c>
      <c r="I828" s="30"/>
      <c r="J828" s="28" t="s">
        <v>83</v>
      </c>
      <c r="K828" s="17"/>
    </row>
    <row r="829" spans="1:11">
      <c r="A829" s="28" t="s">
        <v>3762</v>
      </c>
      <c r="B829" s="114"/>
      <c r="C829" s="28" t="s">
        <v>79</v>
      </c>
      <c r="D829" s="28" t="s">
        <v>79</v>
      </c>
      <c r="E829" s="28" t="s">
        <v>2178</v>
      </c>
      <c r="F829" s="240" t="s">
        <v>3763</v>
      </c>
      <c r="G829" s="235"/>
      <c r="H829" s="240" t="s">
        <v>3764</v>
      </c>
      <c r="I829" s="235"/>
      <c r="J829" s="28" t="s">
        <v>83</v>
      </c>
      <c r="K829" s="17"/>
    </row>
    <row r="830" spans="1:11">
      <c r="A830" s="28" t="s">
        <v>3765</v>
      </c>
      <c r="B830" s="114"/>
      <c r="C830" s="28" t="s">
        <v>79</v>
      </c>
      <c r="D830" s="28" t="s">
        <v>79</v>
      </c>
      <c r="E830" s="28" t="s">
        <v>1945</v>
      </c>
      <c r="F830" s="28" t="s">
        <v>3766</v>
      </c>
      <c r="G830" s="30"/>
      <c r="H830" s="28" t="s">
        <v>3767</v>
      </c>
      <c r="I830" s="30"/>
      <c r="J830" s="28" t="s">
        <v>83</v>
      </c>
      <c r="K830" s="17"/>
    </row>
    <row r="831" spans="1:11">
      <c r="A831" s="84" t="s">
        <v>3386</v>
      </c>
      <c r="B831" s="98" t="s">
        <v>135</v>
      </c>
      <c r="C831" s="28" t="s">
        <v>136</v>
      </c>
      <c r="D831" s="28" t="s">
        <v>79</v>
      </c>
      <c r="E831" s="28" t="s">
        <v>3387</v>
      </c>
      <c r="F831" s="240" t="s">
        <v>3388</v>
      </c>
      <c r="G831" s="235"/>
      <c r="H831" s="28" t="s">
        <v>3389</v>
      </c>
      <c r="I831" s="30"/>
      <c r="J831" s="28" t="s">
        <v>83</v>
      </c>
      <c r="K831" s="17"/>
    </row>
    <row r="832" spans="1:11">
      <c r="A832" s="28" t="s">
        <v>3768</v>
      </c>
      <c r="B832" s="98" t="s">
        <v>3769</v>
      </c>
      <c r="C832" s="28" t="s">
        <v>79</v>
      </c>
      <c r="D832" s="28" t="s">
        <v>79</v>
      </c>
      <c r="E832" s="28" t="s">
        <v>1878</v>
      </c>
      <c r="F832" s="240" t="s">
        <v>3770</v>
      </c>
      <c r="G832" s="235"/>
      <c r="H832" s="28" t="s">
        <v>1880</v>
      </c>
      <c r="I832" s="30"/>
      <c r="J832" s="28" t="s">
        <v>83</v>
      </c>
      <c r="K832" s="17"/>
    </row>
    <row r="833" spans="1:11">
      <c r="A833" s="28" t="s">
        <v>3771</v>
      </c>
      <c r="B833" s="114"/>
      <c r="C833" s="28" t="s">
        <v>79</v>
      </c>
      <c r="D833" s="28" t="s">
        <v>79</v>
      </c>
      <c r="E833" s="28" t="s">
        <v>1715</v>
      </c>
      <c r="F833" s="240" t="s">
        <v>3772</v>
      </c>
      <c r="G833" s="235"/>
      <c r="H833" s="28" t="s">
        <v>2203</v>
      </c>
      <c r="I833" s="30"/>
      <c r="J833" s="28" t="s">
        <v>83</v>
      </c>
      <c r="K833" s="17"/>
    </row>
    <row r="834" spans="1:11">
      <c r="A834" s="28" t="s">
        <v>3773</v>
      </c>
      <c r="B834" s="114"/>
      <c r="C834" s="28" t="s">
        <v>79</v>
      </c>
      <c r="D834" s="28" t="s">
        <v>79</v>
      </c>
      <c r="E834" s="28" t="s">
        <v>3133</v>
      </c>
      <c r="F834" s="240" t="s">
        <v>3774</v>
      </c>
      <c r="G834" s="235"/>
      <c r="H834" s="28" t="s">
        <v>1063</v>
      </c>
      <c r="I834" s="30"/>
      <c r="J834" s="28" t="s">
        <v>83</v>
      </c>
      <c r="K834" s="17"/>
    </row>
    <row r="835" spans="1:11">
      <c r="A835" s="28" t="s">
        <v>3775</v>
      </c>
      <c r="B835" s="114"/>
      <c r="C835" s="28" t="s">
        <v>79</v>
      </c>
      <c r="D835" s="28" t="s">
        <v>79</v>
      </c>
      <c r="E835" s="28" t="s">
        <v>3776</v>
      </c>
      <c r="F835" s="240" t="s">
        <v>3777</v>
      </c>
      <c r="G835" s="235"/>
      <c r="H835" s="240" t="s">
        <v>3778</v>
      </c>
      <c r="I835" s="235"/>
      <c r="J835" s="28" t="s">
        <v>83</v>
      </c>
      <c r="K835" s="17"/>
    </row>
    <row r="836" spans="1:11">
      <c r="A836" s="28" t="s">
        <v>3779</v>
      </c>
      <c r="B836" s="114"/>
      <c r="C836" s="28" t="s">
        <v>79</v>
      </c>
      <c r="D836" s="28" t="s">
        <v>79</v>
      </c>
      <c r="E836" s="28" t="s">
        <v>1661</v>
      </c>
      <c r="F836" s="28" t="s">
        <v>3780</v>
      </c>
      <c r="G836" s="30"/>
      <c r="H836" s="240" t="s">
        <v>2109</v>
      </c>
      <c r="I836" s="235"/>
      <c r="J836" s="28" t="s">
        <v>83</v>
      </c>
      <c r="K836" s="17"/>
    </row>
    <row r="837" spans="1:11">
      <c r="A837" s="28" t="s">
        <v>3781</v>
      </c>
      <c r="B837" s="114"/>
      <c r="C837" s="28" t="s">
        <v>79</v>
      </c>
      <c r="D837" s="28" t="s">
        <v>79</v>
      </c>
      <c r="E837" s="28" t="s">
        <v>1984</v>
      </c>
      <c r="F837" s="240" t="s">
        <v>3782</v>
      </c>
      <c r="G837" s="235"/>
      <c r="H837" s="240" t="s">
        <v>3783</v>
      </c>
      <c r="I837" s="235"/>
      <c r="J837" s="28" t="s">
        <v>83</v>
      </c>
      <c r="K837" s="17"/>
    </row>
    <row r="838" spans="1:11">
      <c r="A838" s="28" t="s">
        <v>3784</v>
      </c>
      <c r="B838" s="114"/>
      <c r="C838" s="28" t="s">
        <v>79</v>
      </c>
      <c r="D838" s="28" t="s">
        <v>79</v>
      </c>
      <c r="E838" s="28" t="s">
        <v>3613</v>
      </c>
      <c r="F838" s="28" t="s">
        <v>3785</v>
      </c>
      <c r="G838" s="30"/>
      <c r="H838" s="28" t="s">
        <v>521</v>
      </c>
      <c r="I838" s="30"/>
      <c r="J838" s="28" t="s">
        <v>83</v>
      </c>
      <c r="K838" s="17"/>
    </row>
    <row r="839" spans="1:11">
      <c r="A839" s="28" t="s">
        <v>3786</v>
      </c>
      <c r="B839" s="114"/>
      <c r="C839" s="28" t="s">
        <v>79</v>
      </c>
      <c r="D839" s="28" t="s">
        <v>79</v>
      </c>
      <c r="E839" s="28" t="s">
        <v>1661</v>
      </c>
      <c r="F839" s="240" t="s">
        <v>3787</v>
      </c>
      <c r="G839" s="235"/>
      <c r="H839" s="28" t="s">
        <v>3788</v>
      </c>
      <c r="I839" s="30"/>
      <c r="J839" s="28" t="s">
        <v>83</v>
      </c>
      <c r="K839" s="17"/>
    </row>
    <row r="840" spans="1:11">
      <c r="A840" s="28" t="s">
        <v>3789</v>
      </c>
      <c r="B840" s="114"/>
      <c r="C840" s="28" t="s">
        <v>79</v>
      </c>
      <c r="D840" s="28" t="s">
        <v>79</v>
      </c>
      <c r="E840" s="28" t="s">
        <v>2070</v>
      </c>
      <c r="F840" s="240" t="s">
        <v>3790</v>
      </c>
      <c r="G840" s="235"/>
      <c r="H840" s="28" t="s">
        <v>1423</v>
      </c>
      <c r="I840" s="30"/>
      <c r="J840" s="28" t="s">
        <v>83</v>
      </c>
      <c r="K840" s="17"/>
    </row>
    <row r="841" spans="1:11">
      <c r="A841" s="28" t="s">
        <v>3791</v>
      </c>
      <c r="B841" s="114"/>
      <c r="C841" s="28" t="s">
        <v>79</v>
      </c>
      <c r="D841" s="28" t="s">
        <v>79</v>
      </c>
      <c r="E841" s="28" t="s">
        <v>1675</v>
      </c>
      <c r="F841" s="240" t="s">
        <v>3792</v>
      </c>
      <c r="G841" s="235"/>
      <c r="H841" s="28" t="s">
        <v>1677</v>
      </c>
      <c r="I841" s="30"/>
      <c r="J841" s="28" t="s">
        <v>83</v>
      </c>
      <c r="K841" s="17"/>
    </row>
    <row r="842" spans="1:11">
      <c r="A842" s="28" t="s">
        <v>3793</v>
      </c>
      <c r="B842" s="114"/>
      <c r="C842" s="28" t="s">
        <v>79</v>
      </c>
      <c r="D842" s="28" t="s">
        <v>79</v>
      </c>
      <c r="E842" s="28" t="s">
        <v>1988</v>
      </c>
      <c r="F842" s="240" t="s">
        <v>3794</v>
      </c>
      <c r="G842" s="235"/>
      <c r="H842" s="240" t="s">
        <v>3795</v>
      </c>
      <c r="I842" s="235"/>
      <c r="J842" s="28" t="s">
        <v>83</v>
      </c>
      <c r="K842" s="17"/>
    </row>
    <row r="843" spans="1:11">
      <c r="A843" s="28" t="s">
        <v>3796</v>
      </c>
      <c r="B843" s="114"/>
      <c r="C843" s="28" t="s">
        <v>79</v>
      </c>
      <c r="D843" s="28" t="s">
        <v>79</v>
      </c>
      <c r="E843" s="28" t="s">
        <v>1988</v>
      </c>
      <c r="F843" s="240" t="s">
        <v>3797</v>
      </c>
      <c r="G843" s="235"/>
      <c r="H843" s="28" t="s">
        <v>3583</v>
      </c>
      <c r="I843" s="30"/>
      <c r="J843" s="28" t="s">
        <v>83</v>
      </c>
      <c r="K843" s="17"/>
    </row>
    <row r="844" spans="1:11">
      <c r="A844" s="28" t="s">
        <v>3798</v>
      </c>
      <c r="B844" s="114"/>
      <c r="C844" s="28" t="s">
        <v>79</v>
      </c>
      <c r="D844" s="28" t="s">
        <v>79</v>
      </c>
      <c r="E844" s="28" t="s">
        <v>3708</v>
      </c>
      <c r="F844" s="240" t="s">
        <v>3799</v>
      </c>
      <c r="G844" s="235"/>
      <c r="H844" s="28" t="s">
        <v>3075</v>
      </c>
      <c r="I844" s="30"/>
      <c r="J844" s="28" t="s">
        <v>83</v>
      </c>
      <c r="K844" s="17"/>
    </row>
    <row r="845" spans="1:11">
      <c r="A845" s="28" t="s">
        <v>3800</v>
      </c>
      <c r="B845" s="114"/>
      <c r="C845" s="28" t="s">
        <v>79</v>
      </c>
      <c r="D845" s="28" t="s">
        <v>79</v>
      </c>
      <c r="E845" s="28" t="s">
        <v>2567</v>
      </c>
      <c r="F845" s="28" t="s">
        <v>3801</v>
      </c>
      <c r="G845" s="30"/>
      <c r="H845" s="28" t="s">
        <v>3802</v>
      </c>
      <c r="I845" s="30"/>
      <c r="J845" s="28" t="s">
        <v>83</v>
      </c>
      <c r="K845" s="17"/>
    </row>
    <row r="846" spans="1:11">
      <c r="A846" s="28" t="s">
        <v>3803</v>
      </c>
      <c r="B846" s="114"/>
      <c r="C846" s="28" t="s">
        <v>79</v>
      </c>
      <c r="D846" s="28" t="s">
        <v>79</v>
      </c>
      <c r="E846" s="28" t="s">
        <v>2070</v>
      </c>
      <c r="F846" s="240" t="s">
        <v>3804</v>
      </c>
      <c r="G846" s="235"/>
      <c r="H846" s="28" t="s">
        <v>1280</v>
      </c>
      <c r="I846" s="30"/>
      <c r="J846" s="28" t="s">
        <v>83</v>
      </c>
      <c r="K846" s="17"/>
    </row>
    <row r="847" spans="1:11">
      <c r="A847" s="28" t="s">
        <v>3805</v>
      </c>
      <c r="B847" s="114"/>
      <c r="C847" s="28" t="s">
        <v>79</v>
      </c>
      <c r="D847" s="28" t="s">
        <v>79</v>
      </c>
      <c r="E847" s="28" t="s">
        <v>1661</v>
      </c>
      <c r="F847" s="240" t="s">
        <v>3806</v>
      </c>
      <c r="G847" s="235"/>
      <c r="H847" s="28" t="s">
        <v>1663</v>
      </c>
      <c r="I847" s="30"/>
      <c r="J847" s="28" t="s">
        <v>83</v>
      </c>
      <c r="K847" s="17"/>
    </row>
    <row r="848" spans="1:11">
      <c r="A848" s="28" t="s">
        <v>3807</v>
      </c>
      <c r="B848" s="114"/>
      <c r="C848" s="28" t="s">
        <v>79</v>
      </c>
      <c r="D848" s="28" t="s">
        <v>79</v>
      </c>
      <c r="E848" s="28" t="s">
        <v>1813</v>
      </c>
      <c r="F848" s="28" t="s">
        <v>3808</v>
      </c>
      <c r="G848" s="30"/>
      <c r="H848" s="28" t="s">
        <v>1885</v>
      </c>
      <c r="I848" s="30"/>
      <c r="J848" s="28" t="s">
        <v>83</v>
      </c>
      <c r="K848" s="17"/>
    </row>
    <row r="849" spans="1:11">
      <c r="A849" s="28" t="s">
        <v>3809</v>
      </c>
      <c r="B849" s="114"/>
      <c r="C849" s="28" t="s">
        <v>79</v>
      </c>
      <c r="D849" s="28" t="s">
        <v>79</v>
      </c>
      <c r="E849" s="28" t="s">
        <v>1813</v>
      </c>
      <c r="F849" s="240" t="s">
        <v>3810</v>
      </c>
      <c r="G849" s="235"/>
      <c r="H849" s="28" t="s">
        <v>1885</v>
      </c>
      <c r="I849" s="30"/>
      <c r="J849" s="28" t="s">
        <v>83</v>
      </c>
      <c r="K849" s="17"/>
    </row>
    <row r="850" spans="1:11">
      <c r="A850" s="28" t="s">
        <v>3811</v>
      </c>
      <c r="B850" s="114"/>
      <c r="C850" s="28" t="s">
        <v>79</v>
      </c>
      <c r="D850" s="28" t="s">
        <v>79</v>
      </c>
      <c r="E850" s="28" t="s">
        <v>3812</v>
      </c>
      <c r="F850" s="240" t="s">
        <v>3813</v>
      </c>
      <c r="G850" s="235"/>
      <c r="H850" s="28" t="s">
        <v>512</v>
      </c>
      <c r="I850" s="30"/>
      <c r="J850" s="28" t="s">
        <v>83</v>
      </c>
      <c r="K850" s="17"/>
    </row>
    <row r="851" spans="1:11">
      <c r="A851" s="28" t="s">
        <v>3814</v>
      </c>
      <c r="B851" s="114"/>
      <c r="C851" s="28" t="s">
        <v>79</v>
      </c>
      <c r="D851" s="28" t="s">
        <v>79</v>
      </c>
      <c r="E851" s="28" t="s">
        <v>1831</v>
      </c>
      <c r="F851" s="240" t="s">
        <v>3815</v>
      </c>
      <c r="G851" s="235"/>
      <c r="H851" s="28" t="s">
        <v>3816</v>
      </c>
      <c r="I851" s="30"/>
      <c r="J851" s="28" t="s">
        <v>83</v>
      </c>
      <c r="K851" s="17"/>
    </row>
    <row r="852" spans="1:11">
      <c r="A852" s="28" t="s">
        <v>3817</v>
      </c>
      <c r="B852" s="114"/>
      <c r="C852" s="28" t="s">
        <v>79</v>
      </c>
      <c r="D852" s="28" t="s">
        <v>79</v>
      </c>
      <c r="E852" s="28" t="s">
        <v>1661</v>
      </c>
      <c r="F852" s="240" t="s">
        <v>3818</v>
      </c>
      <c r="G852" s="235"/>
      <c r="H852" s="28" t="s">
        <v>1663</v>
      </c>
      <c r="I852" s="30"/>
      <c r="J852" s="28" t="s">
        <v>83</v>
      </c>
      <c r="K852" s="17"/>
    </row>
    <row r="853" spans="1:11">
      <c r="A853" s="28" t="s">
        <v>3819</v>
      </c>
      <c r="B853" s="114"/>
      <c r="C853" s="28" t="s">
        <v>79</v>
      </c>
      <c r="D853" s="28" t="s">
        <v>79</v>
      </c>
      <c r="E853" s="28" t="s">
        <v>1848</v>
      </c>
      <c r="F853" s="240" t="s">
        <v>3820</v>
      </c>
      <c r="G853" s="235"/>
      <c r="H853" s="28" t="s">
        <v>2390</v>
      </c>
      <c r="I853" s="30"/>
      <c r="J853" s="28" t="s">
        <v>83</v>
      </c>
      <c r="K853" s="17"/>
    </row>
    <row r="854" spans="1:11">
      <c r="A854" s="28" t="s">
        <v>3821</v>
      </c>
      <c r="B854" s="114"/>
      <c r="C854" s="28" t="s">
        <v>79</v>
      </c>
      <c r="D854" s="28" t="s">
        <v>79</v>
      </c>
      <c r="E854" s="28" t="s">
        <v>2367</v>
      </c>
      <c r="F854" s="240" t="s">
        <v>3822</v>
      </c>
      <c r="G854" s="235"/>
      <c r="H854" s="28" t="s">
        <v>2663</v>
      </c>
      <c r="I854" s="30"/>
      <c r="J854" s="28" t="s">
        <v>83</v>
      </c>
      <c r="K854" s="17"/>
    </row>
    <row r="855" spans="1:11">
      <c r="A855" s="28" t="s">
        <v>3823</v>
      </c>
      <c r="B855" s="114"/>
      <c r="C855" s="28" t="s">
        <v>79</v>
      </c>
      <c r="D855" s="28" t="s">
        <v>79</v>
      </c>
      <c r="E855" s="28" t="s">
        <v>1661</v>
      </c>
      <c r="F855" s="240" t="s">
        <v>3824</v>
      </c>
      <c r="G855" s="235"/>
      <c r="H855" s="28" t="s">
        <v>1663</v>
      </c>
      <c r="I855" s="30"/>
      <c r="J855" s="28" t="s">
        <v>83</v>
      </c>
      <c r="K855" s="17"/>
    </row>
    <row r="856" spans="1:11">
      <c r="A856" s="28" t="s">
        <v>3825</v>
      </c>
      <c r="B856" s="114"/>
      <c r="C856" s="28" t="s">
        <v>79</v>
      </c>
      <c r="D856" s="28" t="s">
        <v>79</v>
      </c>
      <c r="E856" s="28" t="s">
        <v>1961</v>
      </c>
      <c r="F856" s="240" t="s">
        <v>3826</v>
      </c>
      <c r="G856" s="235"/>
      <c r="H856" s="28" t="s">
        <v>3827</v>
      </c>
      <c r="I856" s="30"/>
      <c r="J856" s="28" t="s">
        <v>83</v>
      </c>
      <c r="K856" s="17"/>
    </row>
    <row r="857" spans="1:11">
      <c r="A857" s="28" t="s">
        <v>3828</v>
      </c>
      <c r="B857" s="114"/>
      <c r="C857" s="28" t="s">
        <v>79</v>
      </c>
      <c r="D857" s="28" t="s">
        <v>79</v>
      </c>
      <c r="E857" s="28" t="s">
        <v>1703</v>
      </c>
      <c r="F857" s="240" t="s">
        <v>3829</v>
      </c>
      <c r="G857" s="235"/>
      <c r="H857" s="28" t="s">
        <v>2208</v>
      </c>
      <c r="I857" s="30"/>
      <c r="J857" s="28" t="s">
        <v>83</v>
      </c>
      <c r="K857" s="17"/>
    </row>
    <row r="858" spans="1:11">
      <c r="A858" s="28" t="s">
        <v>3830</v>
      </c>
      <c r="B858" s="114"/>
      <c r="C858" s="28" t="s">
        <v>79</v>
      </c>
      <c r="D858" s="28" t="s">
        <v>79</v>
      </c>
      <c r="E858" s="28" t="s">
        <v>2457</v>
      </c>
      <c r="F858" s="240" t="s">
        <v>3831</v>
      </c>
      <c r="G858" s="235"/>
      <c r="H858" s="28" t="s">
        <v>2579</v>
      </c>
      <c r="I858" s="30"/>
      <c r="J858" s="28" t="s">
        <v>83</v>
      </c>
      <c r="K858" s="17"/>
    </row>
    <row r="859" spans="1:11">
      <c r="A859" s="28" t="s">
        <v>3832</v>
      </c>
      <c r="B859" s="114"/>
      <c r="C859" s="28" t="s">
        <v>79</v>
      </c>
      <c r="D859" s="28" t="s">
        <v>79</v>
      </c>
      <c r="E859" s="28" t="s">
        <v>1661</v>
      </c>
      <c r="F859" s="240" t="s">
        <v>3833</v>
      </c>
      <c r="G859" s="235"/>
      <c r="H859" s="28" t="s">
        <v>1663</v>
      </c>
      <c r="I859" s="30"/>
      <c r="J859" s="28" t="s">
        <v>83</v>
      </c>
      <c r="K859" s="17"/>
    </row>
    <row r="860" spans="1:11">
      <c r="A860" s="28" t="s">
        <v>3834</v>
      </c>
      <c r="B860" s="114"/>
      <c r="C860" s="28" t="s">
        <v>79</v>
      </c>
      <c r="D860" s="28" t="s">
        <v>79</v>
      </c>
      <c r="E860" s="28" t="s">
        <v>1661</v>
      </c>
      <c r="F860" s="240" t="s">
        <v>3835</v>
      </c>
      <c r="G860" s="235"/>
      <c r="H860" s="28" t="s">
        <v>1663</v>
      </c>
      <c r="I860" s="30"/>
      <c r="J860" s="28" t="s">
        <v>83</v>
      </c>
      <c r="K860" s="17"/>
    </row>
    <row r="861" spans="1:11">
      <c r="A861" s="28" t="s">
        <v>3836</v>
      </c>
      <c r="B861" s="114"/>
      <c r="C861" s="28" t="s">
        <v>79</v>
      </c>
      <c r="D861" s="28" t="s">
        <v>79</v>
      </c>
      <c r="E861" s="28" t="s">
        <v>1908</v>
      </c>
      <c r="F861" s="28" t="s">
        <v>3837</v>
      </c>
      <c r="G861" s="30"/>
      <c r="H861" s="28" t="s">
        <v>1919</v>
      </c>
      <c r="I861" s="30"/>
      <c r="J861" s="28" t="s">
        <v>83</v>
      </c>
      <c r="K861" s="17"/>
    </row>
    <row r="862" spans="1:11">
      <c r="A862" s="28" t="s">
        <v>3838</v>
      </c>
      <c r="B862" s="114"/>
      <c r="C862" s="28" t="s">
        <v>79</v>
      </c>
      <c r="D862" s="28" t="s">
        <v>79</v>
      </c>
      <c r="E862" s="28" t="s">
        <v>2509</v>
      </c>
      <c r="F862" s="240" t="s">
        <v>3839</v>
      </c>
      <c r="G862" s="235"/>
      <c r="H862" s="28" t="s">
        <v>3397</v>
      </c>
      <c r="I862" s="30"/>
      <c r="J862" s="28" t="s">
        <v>83</v>
      </c>
      <c r="K862" s="17"/>
    </row>
    <row r="863" spans="1:11">
      <c r="A863" s="28" t="s">
        <v>3840</v>
      </c>
      <c r="B863" s="114"/>
      <c r="C863" s="28" t="s">
        <v>79</v>
      </c>
      <c r="D863" s="28" t="s">
        <v>79</v>
      </c>
      <c r="E863" s="28" t="s">
        <v>3841</v>
      </c>
      <c r="F863" s="28" t="s">
        <v>3842</v>
      </c>
      <c r="G863" s="30"/>
      <c r="H863" s="28" t="s">
        <v>3843</v>
      </c>
      <c r="I863" s="30"/>
      <c r="J863" s="28" t="s">
        <v>83</v>
      </c>
      <c r="K863" s="17"/>
    </row>
    <row r="864" spans="1:11">
      <c r="A864" s="28" t="s">
        <v>3844</v>
      </c>
      <c r="B864" s="114"/>
      <c r="C864" s="28" t="s">
        <v>79</v>
      </c>
      <c r="D864" s="28" t="s">
        <v>79</v>
      </c>
      <c r="E864" s="28" t="s">
        <v>1763</v>
      </c>
      <c r="F864" s="28" t="s">
        <v>3845</v>
      </c>
      <c r="G864" s="30"/>
      <c r="H864" s="28" t="s">
        <v>2937</v>
      </c>
      <c r="I864" s="30"/>
      <c r="J864" s="28" t="s">
        <v>83</v>
      </c>
      <c r="K864" s="17"/>
    </row>
    <row r="865" spans="1:11">
      <c r="A865" s="28" t="s">
        <v>3846</v>
      </c>
      <c r="B865" s="114"/>
      <c r="C865" s="28" t="s">
        <v>79</v>
      </c>
      <c r="D865" s="28" t="s">
        <v>79</v>
      </c>
      <c r="E865" s="28" t="s">
        <v>1703</v>
      </c>
      <c r="F865" s="240" t="s">
        <v>3847</v>
      </c>
      <c r="G865" s="235"/>
      <c r="H865" s="240" t="s">
        <v>1801</v>
      </c>
      <c r="I865" s="235"/>
      <c r="J865" s="28" t="s">
        <v>83</v>
      </c>
      <c r="K865" s="17"/>
    </row>
    <row r="866" spans="1:11">
      <c r="A866" s="28" t="s">
        <v>3848</v>
      </c>
      <c r="B866" s="114"/>
      <c r="C866" s="28" t="s">
        <v>79</v>
      </c>
      <c r="D866" s="28" t="s">
        <v>79</v>
      </c>
      <c r="E866" s="28" t="s">
        <v>3476</v>
      </c>
      <c r="F866" s="240" t="s">
        <v>3849</v>
      </c>
      <c r="G866" s="235"/>
      <c r="H866" s="28" t="s">
        <v>3850</v>
      </c>
      <c r="I866" s="30"/>
      <c r="J866" s="28" t="s">
        <v>83</v>
      </c>
      <c r="K866" s="17"/>
    </row>
    <row r="867" spans="1:11">
      <c r="A867" s="28" t="s">
        <v>3851</v>
      </c>
      <c r="B867" s="114"/>
      <c r="C867" s="28" t="s">
        <v>79</v>
      </c>
      <c r="D867" s="28" t="s">
        <v>79</v>
      </c>
      <c r="E867" s="28" t="s">
        <v>1927</v>
      </c>
      <c r="F867" s="240" t="s">
        <v>3852</v>
      </c>
      <c r="G867" s="235"/>
      <c r="H867" s="28" t="s">
        <v>1761</v>
      </c>
      <c r="I867" s="30"/>
      <c r="J867" s="28" t="s">
        <v>83</v>
      </c>
      <c r="K867" s="17"/>
    </row>
    <row r="868" spans="1:11">
      <c r="A868" s="28" t="s">
        <v>3853</v>
      </c>
      <c r="B868" s="114"/>
      <c r="C868" s="28" t="s">
        <v>79</v>
      </c>
      <c r="D868" s="28" t="s">
        <v>79</v>
      </c>
      <c r="E868" s="28" t="s">
        <v>2448</v>
      </c>
      <c r="F868" s="240" t="s">
        <v>3854</v>
      </c>
      <c r="G868" s="235"/>
      <c r="H868" s="28" t="s">
        <v>995</v>
      </c>
      <c r="I868" s="30"/>
      <c r="J868" s="28" t="s">
        <v>83</v>
      </c>
      <c r="K868" s="17"/>
    </row>
    <row r="869" spans="1:11">
      <c r="A869" s="28" t="s">
        <v>3855</v>
      </c>
      <c r="B869" s="114"/>
      <c r="C869" s="28" t="s">
        <v>79</v>
      </c>
      <c r="D869" s="28" t="s">
        <v>79</v>
      </c>
      <c r="E869" s="28" t="s">
        <v>1941</v>
      </c>
      <c r="F869" s="240" t="s">
        <v>3856</v>
      </c>
      <c r="G869" s="235"/>
      <c r="H869" s="28" t="s">
        <v>2882</v>
      </c>
      <c r="I869" s="30"/>
      <c r="J869" s="28" t="s">
        <v>83</v>
      </c>
      <c r="K869" s="17"/>
    </row>
    <row r="870" spans="1:11">
      <c r="A870" s="28" t="s">
        <v>3857</v>
      </c>
      <c r="B870" s="114"/>
      <c r="C870" s="28" t="s">
        <v>79</v>
      </c>
      <c r="D870" s="28" t="s">
        <v>79</v>
      </c>
      <c r="E870" s="28" t="s">
        <v>1763</v>
      </c>
      <c r="F870" s="28" t="s">
        <v>3858</v>
      </c>
      <c r="G870" s="30"/>
      <c r="H870" s="28" t="s">
        <v>657</v>
      </c>
      <c r="I870" s="30"/>
      <c r="J870" s="28" t="s">
        <v>83</v>
      </c>
      <c r="K870" s="17"/>
    </row>
    <row r="871" spans="1:11">
      <c r="A871" s="28" t="s">
        <v>3859</v>
      </c>
      <c r="B871" s="114"/>
      <c r="C871" s="28" t="s">
        <v>79</v>
      </c>
      <c r="D871" s="28" t="s">
        <v>79</v>
      </c>
      <c r="E871" s="28" t="s">
        <v>1703</v>
      </c>
      <c r="F871" s="240" t="s">
        <v>3860</v>
      </c>
      <c r="G871" s="235"/>
      <c r="H871" s="28" t="s">
        <v>2208</v>
      </c>
      <c r="I871" s="30"/>
      <c r="J871" s="28" t="s">
        <v>83</v>
      </c>
      <c r="K871" s="17"/>
    </row>
    <row r="872" spans="1:11">
      <c r="A872" s="28" t="s">
        <v>3861</v>
      </c>
      <c r="B872" s="114"/>
      <c r="C872" s="28" t="s">
        <v>79</v>
      </c>
      <c r="D872" s="28" t="s">
        <v>79</v>
      </c>
      <c r="E872" s="28" t="s">
        <v>2457</v>
      </c>
      <c r="F872" s="240" t="s">
        <v>3862</v>
      </c>
      <c r="G872" s="235"/>
      <c r="H872" s="28" t="s">
        <v>1982</v>
      </c>
      <c r="I872" s="30"/>
      <c r="J872" s="28" t="s">
        <v>83</v>
      </c>
      <c r="K872" s="17"/>
    </row>
    <row r="873" spans="1:11">
      <c r="A873" s="28" t="s">
        <v>3863</v>
      </c>
      <c r="B873" s="114"/>
      <c r="C873" s="28" t="s">
        <v>79</v>
      </c>
      <c r="D873" s="28" t="s">
        <v>79</v>
      </c>
      <c r="E873" s="28" t="s">
        <v>1763</v>
      </c>
      <c r="F873" s="240" t="s">
        <v>3864</v>
      </c>
      <c r="G873" s="235"/>
      <c r="H873" s="28" t="s">
        <v>3865</v>
      </c>
      <c r="I873" s="30"/>
      <c r="J873" s="28" t="s">
        <v>83</v>
      </c>
      <c r="K873" s="17"/>
    </row>
    <row r="874" spans="1:11">
      <c r="A874" s="28" t="s">
        <v>3866</v>
      </c>
      <c r="B874" s="114"/>
      <c r="C874" s="28" t="s">
        <v>79</v>
      </c>
      <c r="D874" s="28" t="s">
        <v>79</v>
      </c>
      <c r="E874" s="28" t="s">
        <v>1703</v>
      </c>
      <c r="F874" s="240" t="s">
        <v>3867</v>
      </c>
      <c r="G874" s="235"/>
      <c r="H874" s="28" t="s">
        <v>3621</v>
      </c>
      <c r="I874" s="30"/>
      <c r="J874" s="28" t="s">
        <v>83</v>
      </c>
      <c r="K874" s="17"/>
    </row>
    <row r="875" spans="1:11">
      <c r="A875" s="28" t="s">
        <v>3868</v>
      </c>
      <c r="B875" s="114"/>
      <c r="C875" s="28" t="s">
        <v>79</v>
      </c>
      <c r="D875" s="28" t="s">
        <v>79</v>
      </c>
      <c r="E875" s="28" t="s">
        <v>3290</v>
      </c>
      <c r="F875" s="240" t="s">
        <v>3869</v>
      </c>
      <c r="G875" s="235"/>
      <c r="H875" s="28" t="s">
        <v>3870</v>
      </c>
      <c r="I875" s="30"/>
      <c r="J875" s="28" t="s">
        <v>83</v>
      </c>
      <c r="K875" s="17"/>
    </row>
    <row r="876" spans="1:11">
      <c r="A876" s="28" t="s">
        <v>3871</v>
      </c>
      <c r="B876" s="114"/>
      <c r="C876" s="28" t="s">
        <v>79</v>
      </c>
      <c r="D876" s="28" t="s">
        <v>79</v>
      </c>
      <c r="E876" s="28" t="s">
        <v>2085</v>
      </c>
      <c r="F876" s="240" t="s">
        <v>3872</v>
      </c>
      <c r="G876" s="235"/>
      <c r="H876" s="28" t="s">
        <v>3348</v>
      </c>
      <c r="I876" s="30"/>
      <c r="J876" s="28" t="s">
        <v>83</v>
      </c>
      <c r="K876" s="17"/>
    </row>
    <row r="877" spans="1:11">
      <c r="A877" s="28" t="s">
        <v>3873</v>
      </c>
      <c r="B877" s="114"/>
      <c r="C877" s="28" t="s">
        <v>79</v>
      </c>
      <c r="D877" s="28" t="s">
        <v>79</v>
      </c>
      <c r="E877" s="28" t="s">
        <v>3874</v>
      </c>
      <c r="F877" s="240" t="s">
        <v>3875</v>
      </c>
      <c r="G877" s="235"/>
      <c r="H877" s="28" t="s">
        <v>3876</v>
      </c>
      <c r="I877" s="30"/>
      <c r="J877" s="28" t="s">
        <v>83</v>
      </c>
      <c r="K877" s="17"/>
    </row>
    <row r="878" spans="1:11">
      <c r="A878" s="84" t="s">
        <v>3100</v>
      </c>
      <c r="B878" s="98" t="s">
        <v>135</v>
      </c>
      <c r="C878" s="28" t="s">
        <v>136</v>
      </c>
      <c r="D878" s="28" t="s">
        <v>79</v>
      </c>
      <c r="E878" s="28" t="s">
        <v>2845</v>
      </c>
      <c r="F878" s="240" t="s">
        <v>3101</v>
      </c>
      <c r="G878" s="235"/>
      <c r="H878" s="28" t="s">
        <v>110</v>
      </c>
      <c r="I878" s="30"/>
      <c r="J878" s="28" t="s">
        <v>83</v>
      </c>
      <c r="K878" s="17"/>
    </row>
    <row r="879" spans="1:11">
      <c r="A879" s="28" t="s">
        <v>3877</v>
      </c>
      <c r="B879" s="98" t="s">
        <v>3878</v>
      </c>
      <c r="C879" s="28" t="s">
        <v>79</v>
      </c>
      <c r="D879" s="28" t="s">
        <v>79</v>
      </c>
      <c r="E879" s="28" t="s">
        <v>2570</v>
      </c>
      <c r="F879" s="240" t="s">
        <v>3879</v>
      </c>
      <c r="G879" s="235"/>
      <c r="H879" s="28" t="s">
        <v>3880</v>
      </c>
      <c r="I879" s="30"/>
      <c r="J879" s="28" t="s">
        <v>83</v>
      </c>
      <c r="K879" s="17"/>
    </row>
    <row r="880" spans="1:11">
      <c r="A880" s="28" t="s">
        <v>3881</v>
      </c>
      <c r="B880" s="114"/>
      <c r="C880" s="28" t="s">
        <v>79</v>
      </c>
      <c r="D880" s="28" t="s">
        <v>79</v>
      </c>
      <c r="E880" s="28" t="s">
        <v>1980</v>
      </c>
      <c r="F880" s="240" t="s">
        <v>3882</v>
      </c>
      <c r="G880" s="235"/>
      <c r="H880" s="28" t="s">
        <v>3607</v>
      </c>
      <c r="I880" s="30"/>
      <c r="J880" s="28" t="s">
        <v>83</v>
      </c>
      <c r="K880" s="17"/>
    </row>
    <row r="881" spans="1:11">
      <c r="A881" s="28" t="s">
        <v>3883</v>
      </c>
      <c r="B881" s="114"/>
      <c r="C881" s="28" t="s">
        <v>79</v>
      </c>
      <c r="D881" s="28" t="s">
        <v>79</v>
      </c>
      <c r="E881" s="28" t="s">
        <v>1711</v>
      </c>
      <c r="F881" s="240" t="s">
        <v>2362</v>
      </c>
      <c r="G881" s="235"/>
      <c r="H881" s="28" t="s">
        <v>1054</v>
      </c>
      <c r="I881" s="30"/>
      <c r="J881" s="28" t="s">
        <v>83</v>
      </c>
      <c r="K881" s="17"/>
    </row>
    <row r="882" spans="1:11">
      <c r="A882" s="28" t="s">
        <v>3884</v>
      </c>
      <c r="B882" s="114"/>
      <c r="C882" s="28" t="s">
        <v>79</v>
      </c>
      <c r="D882" s="28" t="s">
        <v>79</v>
      </c>
      <c r="E882" s="28" t="s">
        <v>1711</v>
      </c>
      <c r="F882" s="240" t="s">
        <v>3885</v>
      </c>
      <c r="G882" s="235"/>
      <c r="H882" s="28" t="s">
        <v>1713</v>
      </c>
      <c r="I882" s="30"/>
      <c r="J882" s="28" t="s">
        <v>83</v>
      </c>
      <c r="K882" s="17"/>
    </row>
    <row r="883" spans="1:11">
      <c r="A883" s="28" t="s">
        <v>3886</v>
      </c>
      <c r="B883" s="114"/>
      <c r="C883" s="28" t="s">
        <v>79</v>
      </c>
      <c r="D883" s="28" t="s">
        <v>79</v>
      </c>
      <c r="E883" s="28" t="s">
        <v>1661</v>
      </c>
      <c r="F883" s="240" t="s">
        <v>3887</v>
      </c>
      <c r="G883" s="235"/>
      <c r="H883" s="28" t="s">
        <v>1663</v>
      </c>
      <c r="I883" s="30"/>
      <c r="J883" s="28" t="s">
        <v>83</v>
      </c>
      <c r="K883" s="17"/>
    </row>
    <row r="884" spans="1:11">
      <c r="A884" s="28" t="s">
        <v>3888</v>
      </c>
      <c r="B884" s="114"/>
      <c r="C884" s="28" t="s">
        <v>79</v>
      </c>
      <c r="D884" s="28" t="s">
        <v>79</v>
      </c>
      <c r="E884" s="28" t="s">
        <v>1711</v>
      </c>
      <c r="F884" s="240" t="s">
        <v>3889</v>
      </c>
      <c r="G884" s="235"/>
      <c r="H884" s="28" t="s">
        <v>3890</v>
      </c>
      <c r="I884" s="30"/>
      <c r="J884" s="28" t="s">
        <v>83</v>
      </c>
      <c r="K884" s="17"/>
    </row>
    <row r="885" spans="1:11">
      <c r="A885" s="28" t="s">
        <v>3891</v>
      </c>
      <c r="B885" s="114"/>
      <c r="C885" s="28" t="s">
        <v>79</v>
      </c>
      <c r="D885" s="28" t="s">
        <v>79</v>
      </c>
      <c r="E885" s="28" t="s">
        <v>2373</v>
      </c>
      <c r="F885" s="240" t="s">
        <v>3892</v>
      </c>
      <c r="G885" s="235"/>
      <c r="H885" s="28" t="s">
        <v>2375</v>
      </c>
      <c r="I885" s="30"/>
      <c r="J885" s="28" t="s">
        <v>83</v>
      </c>
      <c r="K885" s="17"/>
    </row>
    <row r="886" spans="1:11">
      <c r="A886" s="28" t="s">
        <v>3893</v>
      </c>
      <c r="B886" s="114"/>
      <c r="C886" s="28" t="s">
        <v>79</v>
      </c>
      <c r="D886" s="28" t="s">
        <v>79</v>
      </c>
      <c r="E886" s="28" t="s">
        <v>2373</v>
      </c>
      <c r="F886" s="240" t="s">
        <v>3894</v>
      </c>
      <c r="G886" s="235"/>
      <c r="H886" s="28" t="s">
        <v>2375</v>
      </c>
      <c r="I886" s="30"/>
      <c r="J886" s="28" t="s">
        <v>83</v>
      </c>
      <c r="K886" s="17"/>
    </row>
    <row r="887" spans="1:11">
      <c r="A887" s="28" t="s">
        <v>3895</v>
      </c>
      <c r="B887" s="114"/>
      <c r="C887" s="28" t="s">
        <v>79</v>
      </c>
      <c r="D887" s="28" t="s">
        <v>79</v>
      </c>
      <c r="E887" s="28" t="s">
        <v>2373</v>
      </c>
      <c r="F887" s="240" t="s">
        <v>3896</v>
      </c>
      <c r="G887" s="235"/>
      <c r="H887" s="28" t="s">
        <v>2375</v>
      </c>
      <c r="I887" s="30"/>
      <c r="J887" s="28" t="s">
        <v>83</v>
      </c>
      <c r="K887" s="17"/>
    </row>
    <row r="888" spans="1:11">
      <c r="A888" s="28" t="s">
        <v>3897</v>
      </c>
      <c r="B888" s="114"/>
      <c r="C888" s="28" t="s">
        <v>79</v>
      </c>
      <c r="D888" s="28" t="s">
        <v>79</v>
      </c>
      <c r="E888" s="28" t="s">
        <v>2284</v>
      </c>
      <c r="F888" s="28" t="s">
        <v>3898</v>
      </c>
      <c r="G888" s="30"/>
      <c r="H888" s="28" t="s">
        <v>3899</v>
      </c>
      <c r="I888" s="30"/>
      <c r="J888" s="28" t="s">
        <v>83</v>
      </c>
      <c r="K888" s="17"/>
    </row>
    <row r="889" spans="1:11">
      <c r="A889" s="28" t="s">
        <v>3900</v>
      </c>
      <c r="B889" s="114"/>
      <c r="C889" s="28" t="s">
        <v>79</v>
      </c>
      <c r="D889" s="28" t="s">
        <v>79</v>
      </c>
      <c r="E889" s="28" t="s">
        <v>2373</v>
      </c>
      <c r="F889" s="240" t="s">
        <v>3901</v>
      </c>
      <c r="G889" s="235"/>
      <c r="H889" s="28" t="s">
        <v>2375</v>
      </c>
      <c r="I889" s="30"/>
      <c r="J889" s="28" t="s">
        <v>83</v>
      </c>
      <c r="K889" s="17"/>
    </row>
    <row r="890" spans="1:11">
      <c r="A890" s="28" t="s">
        <v>3902</v>
      </c>
      <c r="B890" s="114"/>
      <c r="C890" s="28" t="s">
        <v>79</v>
      </c>
      <c r="D890" s="28" t="s">
        <v>79</v>
      </c>
      <c r="E890" s="28" t="s">
        <v>2373</v>
      </c>
      <c r="F890" s="240" t="s">
        <v>3903</v>
      </c>
      <c r="G890" s="235"/>
      <c r="H890" s="28" t="s">
        <v>2375</v>
      </c>
      <c r="I890" s="30"/>
      <c r="J890" s="28" t="s">
        <v>83</v>
      </c>
      <c r="K890" s="17"/>
    </row>
    <row r="891" spans="1:11">
      <c r="A891" s="28" t="s">
        <v>3904</v>
      </c>
      <c r="B891" s="114"/>
      <c r="C891" s="28" t="s">
        <v>79</v>
      </c>
      <c r="D891" s="28" t="s">
        <v>79</v>
      </c>
      <c r="E891" s="28" t="s">
        <v>2373</v>
      </c>
      <c r="F891" s="240" t="s">
        <v>3905</v>
      </c>
      <c r="G891" s="235"/>
      <c r="H891" s="28" t="s">
        <v>2375</v>
      </c>
      <c r="I891" s="30"/>
      <c r="J891" s="28" t="s">
        <v>83</v>
      </c>
      <c r="K891" s="17"/>
    </row>
    <row r="892" spans="1:11">
      <c r="A892" s="28" t="s">
        <v>3906</v>
      </c>
      <c r="B892" s="114"/>
      <c r="C892" s="28" t="s">
        <v>79</v>
      </c>
      <c r="D892" s="28" t="s">
        <v>79</v>
      </c>
      <c r="E892" s="28" t="s">
        <v>2159</v>
      </c>
      <c r="F892" s="240" t="s">
        <v>3907</v>
      </c>
      <c r="G892" s="235"/>
      <c r="H892" s="240" t="s">
        <v>3908</v>
      </c>
      <c r="I892" s="235"/>
      <c r="J892" s="28" t="s">
        <v>83</v>
      </c>
      <c r="K892" s="17"/>
    </row>
    <row r="893" spans="1:11">
      <c r="A893" s="28" t="s">
        <v>3909</v>
      </c>
      <c r="B893" s="114"/>
      <c r="C893" s="28" t="s">
        <v>79</v>
      </c>
      <c r="D893" s="28" t="s">
        <v>79</v>
      </c>
      <c r="E893" s="28" t="s">
        <v>1980</v>
      </c>
      <c r="F893" s="240" t="s">
        <v>3910</v>
      </c>
      <c r="G893" s="235"/>
      <c r="H893" s="28" t="s">
        <v>2666</v>
      </c>
      <c r="I893" s="30"/>
      <c r="J893" s="28" t="s">
        <v>83</v>
      </c>
      <c r="K893" s="17"/>
    </row>
    <row r="894" spans="1:11">
      <c r="A894" s="28" t="s">
        <v>3911</v>
      </c>
      <c r="B894" s="114"/>
      <c r="C894" s="28" t="s">
        <v>79</v>
      </c>
      <c r="D894" s="28" t="s">
        <v>79</v>
      </c>
      <c r="E894" s="28" t="s">
        <v>3367</v>
      </c>
      <c r="F894" s="240" t="s">
        <v>3912</v>
      </c>
      <c r="G894" s="235"/>
      <c r="H894" s="28" t="s">
        <v>2040</v>
      </c>
      <c r="I894" s="30"/>
      <c r="J894" s="28" t="s">
        <v>83</v>
      </c>
      <c r="K894" s="17"/>
    </row>
    <row r="895" spans="1:11">
      <c r="A895" s="28" t="s">
        <v>3913</v>
      </c>
      <c r="B895" s="114"/>
      <c r="C895" s="28" t="s">
        <v>79</v>
      </c>
      <c r="D895" s="28" t="s">
        <v>79</v>
      </c>
      <c r="E895" s="28" t="s">
        <v>1831</v>
      </c>
      <c r="F895" s="240" t="s">
        <v>3914</v>
      </c>
      <c r="G895" s="235"/>
      <c r="H895" s="28" t="s">
        <v>3915</v>
      </c>
      <c r="I895" s="30"/>
      <c r="J895" s="28" t="s">
        <v>83</v>
      </c>
      <c r="K895" s="17"/>
    </row>
    <row r="896" spans="1:11">
      <c r="A896" s="28" t="s">
        <v>3916</v>
      </c>
      <c r="B896" s="114"/>
      <c r="C896" s="28" t="s">
        <v>79</v>
      </c>
      <c r="D896" s="28" t="s">
        <v>79</v>
      </c>
      <c r="E896" s="28" t="s">
        <v>3917</v>
      </c>
      <c r="F896" s="240" t="s">
        <v>3918</v>
      </c>
      <c r="G896" s="235"/>
      <c r="H896" s="240" t="s">
        <v>3919</v>
      </c>
      <c r="I896" s="235"/>
      <c r="J896" s="28" t="s">
        <v>83</v>
      </c>
      <c r="K896" s="17"/>
    </row>
    <row r="897" spans="1:11">
      <c r="A897" s="28" t="s">
        <v>3920</v>
      </c>
      <c r="B897" s="114"/>
      <c r="C897" s="28" t="s">
        <v>79</v>
      </c>
      <c r="D897" s="28" t="s">
        <v>79</v>
      </c>
      <c r="E897" s="28" t="s">
        <v>2457</v>
      </c>
      <c r="F897" s="240" t="s">
        <v>3921</v>
      </c>
      <c r="G897" s="235"/>
      <c r="H897" s="28" t="s">
        <v>2579</v>
      </c>
      <c r="I897" s="30"/>
      <c r="J897" s="28" t="s">
        <v>83</v>
      </c>
      <c r="K897" s="17"/>
    </row>
    <row r="898" spans="1:11">
      <c r="A898" s="28" t="s">
        <v>3922</v>
      </c>
      <c r="B898" s="114"/>
      <c r="C898" s="28" t="s">
        <v>79</v>
      </c>
      <c r="D898" s="28" t="s">
        <v>79</v>
      </c>
      <c r="E898" s="28" t="s">
        <v>1732</v>
      </c>
      <c r="F898" s="240" t="s">
        <v>2888</v>
      </c>
      <c r="G898" s="235"/>
      <c r="H898" s="240" t="s">
        <v>1734</v>
      </c>
      <c r="I898" s="235"/>
      <c r="J898" s="28" t="s">
        <v>83</v>
      </c>
      <c r="K898" s="17"/>
    </row>
    <row r="899" spans="1:11">
      <c r="A899" s="28" t="s">
        <v>3923</v>
      </c>
      <c r="B899" s="114"/>
      <c r="C899" s="28" t="s">
        <v>79</v>
      </c>
      <c r="D899" s="28" t="s">
        <v>79</v>
      </c>
      <c r="E899" s="28" t="s">
        <v>1703</v>
      </c>
      <c r="F899" s="240" t="s">
        <v>3924</v>
      </c>
      <c r="G899" s="235"/>
      <c r="H899" s="28" t="s">
        <v>1724</v>
      </c>
      <c r="I899" s="30"/>
      <c r="J899" s="28" t="s">
        <v>83</v>
      </c>
      <c r="K899" s="17"/>
    </row>
    <row r="900" spans="1:11">
      <c r="A900" s="28" t="s">
        <v>3925</v>
      </c>
      <c r="B900" s="114"/>
      <c r="C900" s="28" t="s">
        <v>79</v>
      </c>
      <c r="D900" s="28" t="s">
        <v>79</v>
      </c>
      <c r="E900" s="28" t="s">
        <v>2975</v>
      </c>
      <c r="F900" s="28" t="s">
        <v>3926</v>
      </c>
      <c r="G900" s="30"/>
      <c r="H900" s="240" t="s">
        <v>3927</v>
      </c>
      <c r="I900" s="235"/>
      <c r="J900" s="28" t="s">
        <v>83</v>
      </c>
      <c r="K900" s="17"/>
    </row>
    <row r="901" spans="1:11">
      <c r="A901" s="28" t="s">
        <v>3928</v>
      </c>
      <c r="B901" s="114"/>
      <c r="C901" s="28" t="s">
        <v>79</v>
      </c>
      <c r="D901" s="28" t="s">
        <v>79</v>
      </c>
      <c r="E901" s="28" t="s">
        <v>1984</v>
      </c>
      <c r="F901" s="240" t="s">
        <v>3929</v>
      </c>
      <c r="G901" s="235"/>
      <c r="H901" s="28" t="s">
        <v>1986</v>
      </c>
      <c r="I901" s="30"/>
      <c r="J901" s="28" t="s">
        <v>83</v>
      </c>
      <c r="K901" s="17"/>
    </row>
    <row r="902" spans="1:11">
      <c r="A902" s="28" t="s">
        <v>3930</v>
      </c>
      <c r="B902" s="114"/>
      <c r="C902" s="28" t="s">
        <v>79</v>
      </c>
      <c r="D902" s="28" t="s">
        <v>79</v>
      </c>
      <c r="E902" s="28" t="s">
        <v>1870</v>
      </c>
      <c r="F902" s="240" t="s">
        <v>3931</v>
      </c>
      <c r="G902" s="235"/>
      <c r="H902" s="28" t="s">
        <v>3932</v>
      </c>
      <c r="I902" s="30"/>
      <c r="J902" s="28" t="s">
        <v>83</v>
      </c>
      <c r="K902" s="17"/>
    </row>
    <row r="903" spans="1:11">
      <c r="A903" s="28" t="s">
        <v>3933</v>
      </c>
      <c r="B903" s="114"/>
      <c r="C903" s="28" t="s">
        <v>79</v>
      </c>
      <c r="D903" s="28" t="s">
        <v>79</v>
      </c>
      <c r="E903" s="28" t="s">
        <v>2284</v>
      </c>
      <c r="F903" s="240" t="s">
        <v>3934</v>
      </c>
      <c r="G903" s="235"/>
      <c r="H903" s="28" t="s">
        <v>3899</v>
      </c>
      <c r="I903" s="30"/>
      <c r="J903" s="28" t="s">
        <v>83</v>
      </c>
      <c r="K903" s="17"/>
    </row>
    <row r="904" spans="1:11">
      <c r="A904" s="28" t="s">
        <v>3935</v>
      </c>
      <c r="B904" s="114"/>
      <c r="C904" s="28" t="s">
        <v>79</v>
      </c>
      <c r="D904" s="28" t="s">
        <v>79</v>
      </c>
      <c r="E904" s="28" t="s">
        <v>3936</v>
      </c>
      <c r="F904" s="240" t="s">
        <v>3937</v>
      </c>
      <c r="G904" s="235"/>
      <c r="H904" s="28" t="s">
        <v>3938</v>
      </c>
      <c r="I904" s="30"/>
      <c r="J904" s="28" t="s">
        <v>83</v>
      </c>
      <c r="K904" s="17"/>
    </row>
    <row r="905" spans="1:11">
      <c r="A905" s="28" t="s">
        <v>3939</v>
      </c>
      <c r="B905" s="114"/>
      <c r="C905" s="28" t="s">
        <v>79</v>
      </c>
      <c r="D905" s="28" t="s">
        <v>79</v>
      </c>
      <c r="E905" s="28" t="s">
        <v>1831</v>
      </c>
      <c r="F905" s="240" t="s">
        <v>3940</v>
      </c>
      <c r="G905" s="235"/>
      <c r="H905" s="28" t="s">
        <v>1833</v>
      </c>
      <c r="I905" s="30"/>
      <c r="J905" s="28" t="s">
        <v>83</v>
      </c>
      <c r="K905" s="17"/>
    </row>
    <row r="906" spans="1:11">
      <c r="A906" s="28" t="s">
        <v>3941</v>
      </c>
      <c r="B906" s="114"/>
      <c r="C906" s="28" t="s">
        <v>79</v>
      </c>
      <c r="D906" s="28" t="s">
        <v>79</v>
      </c>
      <c r="E906" s="28" t="s">
        <v>2610</v>
      </c>
      <c r="F906" s="240" t="s">
        <v>3942</v>
      </c>
      <c r="G906" s="235"/>
      <c r="H906" s="240" t="s">
        <v>3943</v>
      </c>
      <c r="I906" s="235"/>
      <c r="J906" s="28" t="s">
        <v>83</v>
      </c>
      <c r="K906" s="17"/>
    </row>
    <row r="907" spans="1:11">
      <c r="A907" s="28" t="s">
        <v>3944</v>
      </c>
      <c r="B907" s="114"/>
      <c r="C907" s="28" t="s">
        <v>79</v>
      </c>
      <c r="D907" s="28" t="s">
        <v>79</v>
      </c>
      <c r="E907" s="28" t="s">
        <v>3945</v>
      </c>
      <c r="F907" s="240" t="s">
        <v>3946</v>
      </c>
      <c r="G907" s="235"/>
      <c r="H907" s="28" t="s">
        <v>3947</v>
      </c>
      <c r="I907" s="30"/>
      <c r="J907" s="28" t="s">
        <v>83</v>
      </c>
      <c r="K907" s="17"/>
    </row>
    <row r="908" spans="1:11">
      <c r="A908" s="28" t="s">
        <v>3948</v>
      </c>
      <c r="B908" s="114"/>
      <c r="C908" s="28" t="s">
        <v>79</v>
      </c>
      <c r="D908" s="28" t="s">
        <v>79</v>
      </c>
      <c r="E908" s="28" t="s">
        <v>1786</v>
      </c>
      <c r="F908" s="240" t="s">
        <v>3949</v>
      </c>
      <c r="G908" s="235"/>
      <c r="H908" s="240" t="s">
        <v>3950</v>
      </c>
      <c r="I908" s="235"/>
      <c r="J908" s="28" t="s">
        <v>83</v>
      </c>
      <c r="K908" s="17"/>
    </row>
    <row r="909" spans="1:11">
      <c r="A909" s="28" t="s">
        <v>3951</v>
      </c>
      <c r="B909" s="114"/>
      <c r="C909" s="28" t="s">
        <v>79</v>
      </c>
      <c r="D909" s="28" t="s">
        <v>79</v>
      </c>
      <c r="E909" s="28" t="s">
        <v>3095</v>
      </c>
      <c r="F909" s="240" t="s">
        <v>3952</v>
      </c>
      <c r="G909" s="235"/>
      <c r="H909" s="28" t="s">
        <v>3953</v>
      </c>
      <c r="I909" s="30"/>
      <c r="J909" s="28" t="s">
        <v>83</v>
      </c>
      <c r="K909" s="17"/>
    </row>
    <row r="910" spans="1:11">
      <c r="A910" s="28" t="s">
        <v>3954</v>
      </c>
      <c r="B910" s="114"/>
      <c r="C910" s="28" t="s">
        <v>79</v>
      </c>
      <c r="D910" s="28" t="s">
        <v>79</v>
      </c>
      <c r="E910" s="28" t="s">
        <v>2089</v>
      </c>
      <c r="F910" s="240" t="s">
        <v>3955</v>
      </c>
      <c r="G910" s="235"/>
      <c r="H910" s="240" t="s">
        <v>2109</v>
      </c>
      <c r="I910" s="235"/>
      <c r="J910" s="28" t="s">
        <v>83</v>
      </c>
      <c r="K910" s="17"/>
    </row>
    <row r="911" spans="1:11">
      <c r="A911" s="28" t="s">
        <v>3956</v>
      </c>
      <c r="B911" s="114"/>
      <c r="C911" s="28" t="s">
        <v>79</v>
      </c>
      <c r="D911" s="28" t="s">
        <v>79</v>
      </c>
      <c r="E911" s="28" t="s">
        <v>1742</v>
      </c>
      <c r="F911" s="240" t="s">
        <v>3957</v>
      </c>
      <c r="G911" s="235"/>
      <c r="H911" s="28" t="s">
        <v>3958</v>
      </c>
      <c r="I911" s="30"/>
      <c r="J911" s="28" t="s">
        <v>83</v>
      </c>
      <c r="K911" s="17"/>
    </row>
    <row r="912" spans="1:11">
      <c r="A912" s="28" t="s">
        <v>3959</v>
      </c>
      <c r="B912" s="114"/>
      <c r="C912" s="28" t="s">
        <v>79</v>
      </c>
      <c r="D912" s="28" t="s">
        <v>79</v>
      </c>
      <c r="E912" s="28" t="s">
        <v>2089</v>
      </c>
      <c r="F912" s="240" t="s">
        <v>3960</v>
      </c>
      <c r="G912" s="235"/>
      <c r="H912" s="240" t="s">
        <v>2091</v>
      </c>
      <c r="I912" s="235"/>
      <c r="J912" s="28" t="s">
        <v>83</v>
      </c>
      <c r="K912" s="17"/>
    </row>
    <row r="913" spans="1:11">
      <c r="A913" s="28" t="s">
        <v>3961</v>
      </c>
      <c r="B913" s="114"/>
      <c r="C913" s="28" t="s">
        <v>79</v>
      </c>
      <c r="D913" s="28" t="s">
        <v>79</v>
      </c>
      <c r="E913" s="28" t="s">
        <v>1763</v>
      </c>
      <c r="F913" s="240" t="s">
        <v>3962</v>
      </c>
      <c r="G913" s="235"/>
      <c r="H913" s="28" t="s">
        <v>2937</v>
      </c>
      <c r="I913" s="30"/>
      <c r="J913" s="28" t="s">
        <v>83</v>
      </c>
      <c r="K913" s="17"/>
    </row>
    <row r="914" spans="1:11">
      <c r="A914" s="28" t="s">
        <v>3963</v>
      </c>
      <c r="B914" s="114"/>
      <c r="C914" s="28" t="s">
        <v>79</v>
      </c>
      <c r="D914" s="28" t="s">
        <v>79</v>
      </c>
      <c r="E914" s="28" t="s">
        <v>2235</v>
      </c>
      <c r="F914" s="240" t="s">
        <v>3964</v>
      </c>
      <c r="G914" s="235"/>
      <c r="H914" s="28" t="s">
        <v>1972</v>
      </c>
      <c r="I914" s="30"/>
      <c r="J914" s="28" t="s">
        <v>83</v>
      </c>
      <c r="K914" s="17"/>
    </row>
    <row r="915" spans="1:11">
      <c r="A915" s="28" t="s">
        <v>3965</v>
      </c>
      <c r="B915" s="114"/>
      <c r="C915" s="28" t="s">
        <v>79</v>
      </c>
      <c r="D915" s="28" t="s">
        <v>79</v>
      </c>
      <c r="E915" s="28" t="s">
        <v>1703</v>
      </c>
      <c r="F915" s="240" t="s">
        <v>3966</v>
      </c>
      <c r="G915" s="235"/>
      <c r="H915" s="28" t="s">
        <v>3621</v>
      </c>
      <c r="I915" s="30"/>
      <c r="J915" s="28" t="s">
        <v>83</v>
      </c>
      <c r="K915" s="17"/>
    </row>
    <row r="916" spans="1:11">
      <c r="A916" s="28" t="s">
        <v>3967</v>
      </c>
      <c r="B916" s="114"/>
      <c r="C916" s="28" t="s">
        <v>79</v>
      </c>
      <c r="D916" s="28" t="s">
        <v>79</v>
      </c>
      <c r="E916" s="28" t="s">
        <v>2235</v>
      </c>
      <c r="F916" s="240" t="s">
        <v>3964</v>
      </c>
      <c r="G916" s="235"/>
      <c r="H916" s="28" t="s">
        <v>1972</v>
      </c>
      <c r="I916" s="30"/>
      <c r="J916" s="28" t="s">
        <v>83</v>
      </c>
      <c r="K916" s="17"/>
    </row>
    <row r="917" spans="1:11">
      <c r="A917" s="28" t="s">
        <v>3968</v>
      </c>
      <c r="B917" s="114"/>
      <c r="C917" s="28" t="s">
        <v>79</v>
      </c>
      <c r="D917" s="28" t="s">
        <v>79</v>
      </c>
      <c r="E917" s="28" t="s">
        <v>1852</v>
      </c>
      <c r="F917" s="240" t="s">
        <v>3969</v>
      </c>
      <c r="G917" s="235"/>
      <c r="H917" s="28" t="s">
        <v>3970</v>
      </c>
      <c r="I917" s="30"/>
      <c r="J917" s="28" t="s">
        <v>83</v>
      </c>
      <c r="K917" s="17"/>
    </row>
    <row r="918" spans="1:11">
      <c r="A918" s="28" t="s">
        <v>3971</v>
      </c>
      <c r="B918" s="114"/>
      <c r="C918" s="28" t="s">
        <v>79</v>
      </c>
      <c r="D918" s="28" t="s">
        <v>79</v>
      </c>
      <c r="E918" s="28" t="s">
        <v>2235</v>
      </c>
      <c r="F918" s="240" t="s">
        <v>3972</v>
      </c>
      <c r="G918" s="235"/>
      <c r="H918" s="240" t="s">
        <v>3973</v>
      </c>
      <c r="I918" s="235"/>
      <c r="J918" s="28" t="s">
        <v>83</v>
      </c>
      <c r="K918" s="17"/>
    </row>
    <row r="919" spans="1:11">
      <c r="A919" s="28" t="s">
        <v>3974</v>
      </c>
      <c r="B919" s="114"/>
      <c r="C919" s="28" t="s">
        <v>79</v>
      </c>
      <c r="D919" s="28" t="s">
        <v>79</v>
      </c>
      <c r="E919" s="28" t="s">
        <v>2235</v>
      </c>
      <c r="F919" s="240" t="s">
        <v>3972</v>
      </c>
      <c r="G919" s="235"/>
      <c r="H919" s="240" t="s">
        <v>3973</v>
      </c>
      <c r="I919" s="235"/>
      <c r="J919" s="28" t="s">
        <v>83</v>
      </c>
      <c r="K919" s="17"/>
    </row>
    <row r="920" spans="1:11">
      <c r="A920" s="28" t="s">
        <v>3975</v>
      </c>
      <c r="B920" s="114"/>
      <c r="C920" s="28" t="s">
        <v>79</v>
      </c>
      <c r="D920" s="28" t="s">
        <v>79</v>
      </c>
      <c r="E920" s="28" t="s">
        <v>2235</v>
      </c>
      <c r="F920" s="28" t="s">
        <v>3525</v>
      </c>
      <c r="G920" s="30"/>
      <c r="H920" s="240" t="s">
        <v>2765</v>
      </c>
      <c r="I920" s="235"/>
      <c r="J920" s="28" t="s">
        <v>83</v>
      </c>
      <c r="K920" s="17"/>
    </row>
    <row r="921" spans="1:11">
      <c r="A921" s="28" t="s">
        <v>3976</v>
      </c>
      <c r="B921" s="114"/>
      <c r="C921" s="28" t="s">
        <v>79</v>
      </c>
      <c r="D921" s="28" t="s">
        <v>79</v>
      </c>
      <c r="E921" s="28" t="s">
        <v>2235</v>
      </c>
      <c r="F921" s="28" t="s">
        <v>3525</v>
      </c>
      <c r="G921" s="30"/>
      <c r="H921" s="240" t="s">
        <v>2765</v>
      </c>
      <c r="I921" s="235"/>
      <c r="J921" s="28" t="s">
        <v>83</v>
      </c>
      <c r="K921" s="17"/>
    </row>
    <row r="922" spans="1:11">
      <c r="A922" s="28" t="s">
        <v>3977</v>
      </c>
      <c r="B922" s="114"/>
      <c r="C922" s="28" t="s">
        <v>79</v>
      </c>
      <c r="D922" s="28" t="s">
        <v>79</v>
      </c>
      <c r="E922" s="28" t="s">
        <v>2235</v>
      </c>
      <c r="F922" s="240" t="s">
        <v>3978</v>
      </c>
      <c r="G922" s="235"/>
      <c r="H922" s="28" t="s">
        <v>3473</v>
      </c>
      <c r="I922" s="30"/>
      <c r="J922" s="28" t="s">
        <v>83</v>
      </c>
      <c r="K922" s="17"/>
    </row>
    <row r="923" spans="1:11">
      <c r="A923" s="28" t="s">
        <v>3979</v>
      </c>
      <c r="B923" s="114"/>
      <c r="C923" s="28" t="s">
        <v>79</v>
      </c>
      <c r="D923" s="28" t="s">
        <v>79</v>
      </c>
      <c r="E923" s="28" t="s">
        <v>2235</v>
      </c>
      <c r="F923" s="240" t="s">
        <v>3978</v>
      </c>
      <c r="G923" s="235"/>
      <c r="H923" s="28" t="s">
        <v>3473</v>
      </c>
      <c r="I923" s="30"/>
      <c r="J923" s="28" t="s">
        <v>83</v>
      </c>
      <c r="K923" s="17"/>
    </row>
    <row r="924" spans="1:11">
      <c r="A924" s="28" t="s">
        <v>3980</v>
      </c>
      <c r="B924" s="114"/>
      <c r="C924" s="28" t="s">
        <v>79</v>
      </c>
      <c r="D924" s="28" t="s">
        <v>79</v>
      </c>
      <c r="E924" s="28" t="s">
        <v>2235</v>
      </c>
      <c r="F924" s="240" t="s">
        <v>3981</v>
      </c>
      <c r="G924" s="235"/>
      <c r="H924" s="28" t="s">
        <v>3473</v>
      </c>
      <c r="I924" s="30"/>
      <c r="J924" s="28" t="s">
        <v>83</v>
      </c>
      <c r="K924" s="17"/>
    </row>
    <row r="925" spans="1:11">
      <c r="A925" s="28" t="s">
        <v>3982</v>
      </c>
      <c r="B925" s="114"/>
      <c r="C925" s="28" t="s">
        <v>79</v>
      </c>
      <c r="D925" s="28" t="s">
        <v>79</v>
      </c>
      <c r="E925" s="28" t="s">
        <v>2235</v>
      </c>
      <c r="F925" s="240" t="s">
        <v>3983</v>
      </c>
      <c r="G925" s="235"/>
      <c r="H925" s="28" t="s">
        <v>3473</v>
      </c>
      <c r="I925" s="30"/>
      <c r="J925" s="28" t="s">
        <v>83</v>
      </c>
      <c r="K925" s="17"/>
    </row>
    <row r="926" spans="1:11">
      <c r="A926" s="28" t="s">
        <v>3984</v>
      </c>
      <c r="B926" s="114"/>
      <c r="C926" s="28" t="s">
        <v>79</v>
      </c>
      <c r="D926" s="28" t="s">
        <v>79</v>
      </c>
      <c r="E926" s="28" t="s">
        <v>3188</v>
      </c>
      <c r="F926" s="240" t="s">
        <v>3985</v>
      </c>
      <c r="G926" s="235"/>
      <c r="H926" s="28" t="s">
        <v>2808</v>
      </c>
      <c r="I926" s="30"/>
      <c r="J926" s="28" t="s">
        <v>83</v>
      </c>
      <c r="K926" s="17"/>
    </row>
    <row r="927" spans="1:11">
      <c r="A927" s="28" t="s">
        <v>3986</v>
      </c>
      <c r="B927" s="114"/>
      <c r="C927" s="28" t="s">
        <v>79</v>
      </c>
      <c r="D927" s="28" t="s">
        <v>79</v>
      </c>
      <c r="E927" s="28" t="s">
        <v>2089</v>
      </c>
      <c r="F927" s="240" t="s">
        <v>3987</v>
      </c>
      <c r="G927" s="235"/>
      <c r="H927" s="28" t="s">
        <v>3365</v>
      </c>
      <c r="I927" s="30"/>
      <c r="J927" s="28" t="s">
        <v>83</v>
      </c>
      <c r="K927" s="17"/>
    </row>
    <row r="928" spans="1:11">
      <c r="A928" s="28" t="s">
        <v>3988</v>
      </c>
      <c r="B928" s="114"/>
      <c r="C928" s="28" t="s">
        <v>79</v>
      </c>
      <c r="D928" s="28" t="s">
        <v>79</v>
      </c>
      <c r="E928" s="28" t="s">
        <v>1848</v>
      </c>
      <c r="F928" s="240" t="s">
        <v>3989</v>
      </c>
      <c r="G928" s="235"/>
      <c r="H928" s="240" t="s">
        <v>3990</v>
      </c>
      <c r="I928" s="235"/>
      <c r="J928" s="28" t="s">
        <v>83</v>
      </c>
      <c r="K928" s="17"/>
    </row>
    <row r="929" spans="1:11">
      <c r="A929" s="28" t="s">
        <v>3991</v>
      </c>
      <c r="B929" s="114"/>
      <c r="C929" s="28" t="s">
        <v>79</v>
      </c>
      <c r="D929" s="28" t="s">
        <v>79</v>
      </c>
      <c r="E929" s="28" t="s">
        <v>2089</v>
      </c>
      <c r="F929" s="240" t="s">
        <v>3992</v>
      </c>
      <c r="G929" s="235"/>
      <c r="H929" s="28" t="s">
        <v>3365</v>
      </c>
      <c r="I929" s="30"/>
      <c r="J929" s="28" t="s">
        <v>83</v>
      </c>
      <c r="K929" s="17"/>
    </row>
    <row r="930" spans="1:11">
      <c r="A930" s="28" t="s">
        <v>3993</v>
      </c>
      <c r="B930" s="114"/>
      <c r="C930" s="28" t="s">
        <v>79</v>
      </c>
      <c r="D930" s="28" t="s">
        <v>79</v>
      </c>
      <c r="E930" s="28" t="s">
        <v>1848</v>
      </c>
      <c r="F930" s="240" t="s">
        <v>3994</v>
      </c>
      <c r="G930" s="235"/>
      <c r="H930" s="240" t="s">
        <v>3995</v>
      </c>
      <c r="I930" s="235"/>
      <c r="J930" s="28" t="s">
        <v>83</v>
      </c>
      <c r="K930" s="17"/>
    </row>
    <row r="931" spans="1:11">
      <c r="A931" s="28" t="s">
        <v>3996</v>
      </c>
      <c r="B931" s="114"/>
      <c r="C931" s="28" t="s">
        <v>79</v>
      </c>
      <c r="D931" s="28" t="s">
        <v>79</v>
      </c>
      <c r="E931" s="28" t="s">
        <v>1683</v>
      </c>
      <c r="F931" s="240" t="s">
        <v>3997</v>
      </c>
      <c r="G931" s="235"/>
      <c r="H931" s="28" t="s">
        <v>2930</v>
      </c>
      <c r="I931" s="30"/>
      <c r="J931" s="28" t="s">
        <v>83</v>
      </c>
      <c r="K931" s="17"/>
    </row>
    <row r="932" spans="1:11">
      <c r="A932" s="28" t="s">
        <v>3998</v>
      </c>
      <c r="B932" s="114"/>
      <c r="C932" s="28" t="s">
        <v>79</v>
      </c>
      <c r="D932" s="28" t="s">
        <v>79</v>
      </c>
      <c r="E932" s="28" t="s">
        <v>3455</v>
      </c>
      <c r="F932" s="240" t="s">
        <v>3999</v>
      </c>
      <c r="G932" s="235"/>
      <c r="H932" s="28" t="s">
        <v>3457</v>
      </c>
      <c r="I932" s="30"/>
      <c r="J932" s="28" t="s">
        <v>83</v>
      </c>
      <c r="K932" s="17"/>
    </row>
    <row r="933" spans="1:11">
      <c r="A933" s="84" t="s">
        <v>3800</v>
      </c>
      <c r="B933" s="98" t="s">
        <v>135</v>
      </c>
      <c r="C933" s="28" t="s">
        <v>136</v>
      </c>
      <c r="D933" s="28" t="s">
        <v>79</v>
      </c>
      <c r="E933" s="28" t="s">
        <v>2567</v>
      </c>
      <c r="F933" s="28" t="s">
        <v>3801</v>
      </c>
      <c r="G933" s="30"/>
      <c r="H933" s="28" t="s">
        <v>3802</v>
      </c>
      <c r="I933" s="30"/>
      <c r="J933" s="28" t="s">
        <v>83</v>
      </c>
      <c r="K933" s="17"/>
    </row>
    <row r="934" spans="1:11">
      <c r="A934" s="28" t="s">
        <v>4000</v>
      </c>
      <c r="B934" s="98" t="s">
        <v>4001</v>
      </c>
      <c r="C934" s="28" t="s">
        <v>79</v>
      </c>
      <c r="D934" s="28" t="s">
        <v>79</v>
      </c>
      <c r="E934" s="28" t="s">
        <v>2284</v>
      </c>
      <c r="F934" s="240" t="s">
        <v>4002</v>
      </c>
      <c r="G934" s="235"/>
      <c r="H934" s="28" t="s">
        <v>3899</v>
      </c>
      <c r="I934" s="30"/>
      <c r="J934" s="28" t="s">
        <v>83</v>
      </c>
      <c r="K934" s="17"/>
    </row>
    <row r="935" spans="1:11">
      <c r="A935" s="28" t="s">
        <v>4003</v>
      </c>
      <c r="B935" s="114"/>
      <c r="C935" s="28" t="s">
        <v>79</v>
      </c>
      <c r="D935" s="28" t="s">
        <v>79</v>
      </c>
      <c r="E935" s="28" t="s">
        <v>1980</v>
      </c>
      <c r="F935" s="240" t="s">
        <v>4004</v>
      </c>
      <c r="G935" s="235"/>
      <c r="H935" s="28" t="s">
        <v>3607</v>
      </c>
      <c r="I935" s="30"/>
      <c r="J935" s="28" t="s">
        <v>83</v>
      </c>
      <c r="K935" s="17"/>
    </row>
    <row r="936" spans="1:11">
      <c r="A936" s="28" t="s">
        <v>4005</v>
      </c>
      <c r="B936" s="114"/>
      <c r="C936" s="28" t="s">
        <v>79</v>
      </c>
      <c r="D936" s="28" t="s">
        <v>79</v>
      </c>
      <c r="E936" s="28" t="s">
        <v>1715</v>
      </c>
      <c r="F936" s="240" t="s">
        <v>4006</v>
      </c>
      <c r="G936" s="235"/>
      <c r="H936" s="240" t="s">
        <v>4007</v>
      </c>
      <c r="I936" s="235"/>
      <c r="J936" s="28" t="s">
        <v>83</v>
      </c>
      <c r="K936" s="17"/>
    </row>
    <row r="937" spans="1:11">
      <c r="A937" s="28" t="s">
        <v>4008</v>
      </c>
      <c r="B937" s="114"/>
      <c r="C937" s="28" t="s">
        <v>79</v>
      </c>
      <c r="D937" s="28" t="s">
        <v>79</v>
      </c>
      <c r="E937" s="28" t="s">
        <v>1790</v>
      </c>
      <c r="F937" s="240" t="s">
        <v>4009</v>
      </c>
      <c r="G937" s="235"/>
      <c r="H937" s="28" t="s">
        <v>1792</v>
      </c>
      <c r="I937" s="30"/>
      <c r="J937" s="28" t="s">
        <v>83</v>
      </c>
      <c r="K937" s="17"/>
    </row>
    <row r="938" spans="1:11">
      <c r="A938" s="28" t="s">
        <v>4010</v>
      </c>
      <c r="B938" s="114"/>
      <c r="C938" s="28" t="s">
        <v>79</v>
      </c>
      <c r="D938" s="28" t="s">
        <v>79</v>
      </c>
      <c r="E938" s="28" t="s">
        <v>1661</v>
      </c>
      <c r="F938" s="240" t="s">
        <v>4011</v>
      </c>
      <c r="G938" s="235"/>
      <c r="H938" s="28" t="s">
        <v>3788</v>
      </c>
      <c r="I938" s="30"/>
      <c r="J938" s="28" t="s">
        <v>83</v>
      </c>
      <c r="K938" s="17"/>
    </row>
    <row r="939" spans="1:11">
      <c r="A939" s="28" t="s">
        <v>4012</v>
      </c>
      <c r="B939" s="114"/>
      <c r="C939" s="28" t="s">
        <v>79</v>
      </c>
      <c r="D939" s="28" t="s">
        <v>79</v>
      </c>
      <c r="E939" s="28" t="s">
        <v>3613</v>
      </c>
      <c r="F939" s="240" t="s">
        <v>4013</v>
      </c>
      <c r="G939" s="235"/>
      <c r="H939" s="28" t="s">
        <v>4014</v>
      </c>
      <c r="I939" s="30"/>
      <c r="J939" s="28" t="s">
        <v>83</v>
      </c>
      <c r="K939" s="17"/>
    </row>
    <row r="940" spans="1:11">
      <c r="A940" s="28" t="s">
        <v>4015</v>
      </c>
      <c r="B940" s="114"/>
      <c r="C940" s="28" t="s">
        <v>79</v>
      </c>
      <c r="D940" s="28" t="s">
        <v>79</v>
      </c>
      <c r="E940" s="28" t="s">
        <v>2288</v>
      </c>
      <c r="F940" s="240" t="s">
        <v>4016</v>
      </c>
      <c r="G940" s="235"/>
      <c r="H940" s="240" t="s">
        <v>3200</v>
      </c>
      <c r="I940" s="235"/>
      <c r="J940" s="28" t="s">
        <v>83</v>
      </c>
      <c r="K940" s="17"/>
    </row>
    <row r="941" spans="1:11">
      <c r="A941" s="28" t="s">
        <v>4017</v>
      </c>
      <c r="B941" s="114"/>
      <c r="C941" s="28" t="s">
        <v>79</v>
      </c>
      <c r="D941" s="28" t="s">
        <v>79</v>
      </c>
      <c r="E941" s="28" t="s">
        <v>2198</v>
      </c>
      <c r="F941" s="240" t="s">
        <v>4018</v>
      </c>
      <c r="G941" s="235"/>
      <c r="H941" s="28" t="s">
        <v>2200</v>
      </c>
      <c r="I941" s="30"/>
      <c r="J941" s="28" t="s">
        <v>83</v>
      </c>
      <c r="K941" s="17"/>
    </row>
    <row r="942" spans="1:11">
      <c r="A942" s="28" t="s">
        <v>4019</v>
      </c>
      <c r="B942" s="114"/>
      <c r="C942" s="28" t="s">
        <v>79</v>
      </c>
      <c r="D942" s="28" t="s">
        <v>79</v>
      </c>
      <c r="E942" s="28" t="s">
        <v>1831</v>
      </c>
      <c r="F942" s="240" t="s">
        <v>4020</v>
      </c>
      <c r="G942" s="235"/>
      <c r="H942" s="28" t="s">
        <v>1724</v>
      </c>
      <c r="I942" s="30"/>
      <c r="J942" s="28" t="s">
        <v>83</v>
      </c>
      <c r="K942" s="17"/>
    </row>
    <row r="943" spans="1:11">
      <c r="A943" s="28" t="s">
        <v>4021</v>
      </c>
      <c r="B943" s="114"/>
      <c r="C943" s="28" t="s">
        <v>79</v>
      </c>
      <c r="D943" s="28" t="s">
        <v>79</v>
      </c>
      <c r="E943" s="28" t="s">
        <v>2000</v>
      </c>
      <c r="F943" s="240" t="s">
        <v>4022</v>
      </c>
      <c r="G943" s="235"/>
      <c r="H943" s="28" t="s">
        <v>4023</v>
      </c>
      <c r="I943" s="30"/>
      <c r="J943" s="28" t="s">
        <v>83</v>
      </c>
      <c r="K943" s="17"/>
    </row>
    <row r="944" spans="1:11">
      <c r="A944" s="28" t="s">
        <v>4024</v>
      </c>
      <c r="B944" s="114"/>
      <c r="C944" s="28" t="s">
        <v>79</v>
      </c>
      <c r="D944" s="28" t="s">
        <v>79</v>
      </c>
      <c r="E944" s="28" t="s">
        <v>4025</v>
      </c>
      <c r="F944" s="240" t="s">
        <v>4026</v>
      </c>
      <c r="G944" s="235"/>
      <c r="H944" s="28" t="s">
        <v>4027</v>
      </c>
      <c r="I944" s="30"/>
      <c r="J944" s="28" t="s">
        <v>83</v>
      </c>
      <c r="K944" s="17"/>
    </row>
    <row r="945" spans="1:11">
      <c r="A945" s="28" t="s">
        <v>4028</v>
      </c>
      <c r="B945" s="114"/>
      <c r="C945" s="28" t="s">
        <v>79</v>
      </c>
      <c r="D945" s="28" t="s">
        <v>79</v>
      </c>
      <c r="E945" s="28" t="s">
        <v>4029</v>
      </c>
      <c r="F945" s="240" t="s">
        <v>4030</v>
      </c>
      <c r="G945" s="235"/>
      <c r="H945" s="28" t="s">
        <v>4031</v>
      </c>
      <c r="I945" s="30"/>
      <c r="J945" s="28" t="s">
        <v>83</v>
      </c>
      <c r="K945" s="17"/>
    </row>
    <row r="946" spans="1:11">
      <c r="A946" s="28" t="s">
        <v>4032</v>
      </c>
      <c r="B946" s="114"/>
      <c r="C946" s="28" t="s">
        <v>79</v>
      </c>
      <c r="D946" s="28" t="s">
        <v>79</v>
      </c>
      <c r="E946" s="28" t="s">
        <v>4029</v>
      </c>
      <c r="F946" s="240" t="s">
        <v>4033</v>
      </c>
      <c r="G946" s="235"/>
      <c r="H946" s="28" t="s">
        <v>4034</v>
      </c>
      <c r="I946" s="30"/>
      <c r="J946" s="28" t="s">
        <v>83</v>
      </c>
      <c r="K946" s="17"/>
    </row>
    <row r="947" spans="1:11">
      <c r="A947" s="28" t="s">
        <v>4035</v>
      </c>
      <c r="B947" s="114"/>
      <c r="C947" s="28" t="s">
        <v>79</v>
      </c>
      <c r="D947" s="28" t="s">
        <v>79</v>
      </c>
      <c r="E947" s="28" t="s">
        <v>4029</v>
      </c>
      <c r="F947" s="240" t="s">
        <v>4036</v>
      </c>
      <c r="G947" s="235"/>
      <c r="H947" s="28" t="s">
        <v>4037</v>
      </c>
      <c r="I947" s="30"/>
      <c r="J947" s="28" t="s">
        <v>83</v>
      </c>
      <c r="K947" s="17"/>
    </row>
    <row r="948" spans="1:11">
      <c r="A948" s="28" t="s">
        <v>4038</v>
      </c>
      <c r="B948" s="114"/>
      <c r="C948" s="28" t="s">
        <v>79</v>
      </c>
      <c r="D948" s="28" t="s">
        <v>79</v>
      </c>
      <c r="E948" s="28" t="s">
        <v>4029</v>
      </c>
      <c r="F948" s="240" t="s">
        <v>4039</v>
      </c>
      <c r="G948" s="235"/>
      <c r="H948" s="28" t="s">
        <v>4034</v>
      </c>
      <c r="I948" s="30"/>
      <c r="J948" s="28" t="s">
        <v>83</v>
      </c>
      <c r="K948" s="17"/>
    </row>
    <row r="949" spans="1:11">
      <c r="A949" s="28" t="s">
        <v>4040</v>
      </c>
      <c r="B949" s="114"/>
      <c r="C949" s="28" t="s">
        <v>79</v>
      </c>
      <c r="D949" s="28" t="s">
        <v>79</v>
      </c>
      <c r="E949" s="28" t="s">
        <v>4029</v>
      </c>
      <c r="F949" s="240" t="s">
        <v>4041</v>
      </c>
      <c r="G949" s="235"/>
      <c r="H949" s="28" t="s">
        <v>4042</v>
      </c>
      <c r="I949" s="30"/>
      <c r="J949" s="28" t="s">
        <v>83</v>
      </c>
      <c r="K949" s="17"/>
    </row>
    <row r="950" spans="1:11">
      <c r="A950" s="28" t="s">
        <v>4043</v>
      </c>
      <c r="B950" s="114"/>
      <c r="C950" s="28" t="s">
        <v>79</v>
      </c>
      <c r="D950" s="28" t="s">
        <v>79</v>
      </c>
      <c r="E950" s="28" t="s">
        <v>2328</v>
      </c>
      <c r="F950" s="240" t="s">
        <v>4044</v>
      </c>
      <c r="G950" s="235"/>
      <c r="H950" s="240" t="s">
        <v>2330</v>
      </c>
      <c r="I950" s="235"/>
      <c r="J950" s="28" t="s">
        <v>83</v>
      </c>
      <c r="K950" s="17"/>
    </row>
    <row r="951" spans="1:11">
      <c r="A951" s="28" t="s">
        <v>4045</v>
      </c>
      <c r="B951" s="114"/>
      <c r="C951" s="28" t="s">
        <v>79</v>
      </c>
      <c r="D951" s="28" t="s">
        <v>79</v>
      </c>
      <c r="E951" s="28" t="s">
        <v>4029</v>
      </c>
      <c r="F951" s="240" t="s">
        <v>4046</v>
      </c>
      <c r="G951" s="235"/>
      <c r="H951" s="28" t="s">
        <v>4047</v>
      </c>
      <c r="I951" s="30"/>
      <c r="J951" s="28" t="s">
        <v>83</v>
      </c>
      <c r="K951" s="17"/>
    </row>
    <row r="952" spans="1:11">
      <c r="A952" s="28" t="s">
        <v>4048</v>
      </c>
      <c r="B952" s="114"/>
      <c r="C952" s="28" t="s">
        <v>79</v>
      </c>
      <c r="D952" s="28" t="s">
        <v>79</v>
      </c>
      <c r="E952" s="28" t="s">
        <v>2328</v>
      </c>
      <c r="F952" s="240" t="s">
        <v>4049</v>
      </c>
      <c r="G952" s="235"/>
      <c r="H952" s="28" t="s">
        <v>4050</v>
      </c>
      <c r="I952" s="30"/>
      <c r="J952" s="28" t="s">
        <v>83</v>
      </c>
      <c r="K952" s="17"/>
    </row>
    <row r="953" spans="1:11">
      <c r="A953" s="28" t="s">
        <v>4051</v>
      </c>
      <c r="B953" s="114"/>
      <c r="C953" s="28" t="s">
        <v>79</v>
      </c>
      <c r="D953" s="28" t="s">
        <v>79</v>
      </c>
      <c r="E953" s="28" t="s">
        <v>1691</v>
      </c>
      <c r="F953" s="240" t="s">
        <v>4052</v>
      </c>
      <c r="G953" s="235"/>
      <c r="H953" s="28" t="s">
        <v>3348</v>
      </c>
      <c r="I953" s="30"/>
      <c r="J953" s="28" t="s">
        <v>83</v>
      </c>
      <c r="K953" s="17"/>
    </row>
    <row r="954" spans="1:11">
      <c r="A954" s="28" t="s">
        <v>4053</v>
      </c>
      <c r="B954" s="114"/>
      <c r="C954" s="28" t="s">
        <v>79</v>
      </c>
      <c r="D954" s="28" t="s">
        <v>79</v>
      </c>
      <c r="E954" s="28" t="s">
        <v>4029</v>
      </c>
      <c r="F954" s="240" t="s">
        <v>4054</v>
      </c>
      <c r="G954" s="235"/>
      <c r="H954" s="28" t="s">
        <v>4034</v>
      </c>
      <c r="I954" s="30"/>
      <c r="J954" s="28" t="s">
        <v>83</v>
      </c>
      <c r="K954" s="17"/>
    </row>
    <row r="955" spans="1:11">
      <c r="A955" s="28" t="s">
        <v>4055</v>
      </c>
      <c r="B955" s="114"/>
      <c r="C955" s="28" t="s">
        <v>79</v>
      </c>
      <c r="D955" s="28" t="s">
        <v>79</v>
      </c>
      <c r="E955" s="28" t="s">
        <v>4029</v>
      </c>
      <c r="F955" s="240" t="s">
        <v>4056</v>
      </c>
      <c r="G955" s="235"/>
      <c r="H955" s="28" t="s">
        <v>4057</v>
      </c>
      <c r="I955" s="30"/>
      <c r="J955" s="28" t="s">
        <v>83</v>
      </c>
      <c r="K955" s="17"/>
    </row>
    <row r="956" spans="1:11">
      <c r="A956" s="28" t="s">
        <v>4058</v>
      </c>
      <c r="B956" s="114"/>
      <c r="C956" s="28" t="s">
        <v>79</v>
      </c>
      <c r="D956" s="28" t="s">
        <v>79</v>
      </c>
      <c r="E956" s="28" t="s">
        <v>4029</v>
      </c>
      <c r="F956" s="240" t="s">
        <v>4059</v>
      </c>
      <c r="G956" s="235"/>
      <c r="H956" s="28" t="s">
        <v>4034</v>
      </c>
      <c r="I956" s="30"/>
      <c r="J956" s="28" t="s">
        <v>83</v>
      </c>
      <c r="K956" s="17"/>
    </row>
    <row r="957" spans="1:11">
      <c r="A957" s="28" t="s">
        <v>4060</v>
      </c>
      <c r="B957" s="114"/>
      <c r="C957" s="28" t="s">
        <v>79</v>
      </c>
      <c r="D957" s="28" t="s">
        <v>79</v>
      </c>
      <c r="E957" s="28" t="s">
        <v>4025</v>
      </c>
      <c r="F957" s="240" t="s">
        <v>4061</v>
      </c>
      <c r="G957" s="235"/>
      <c r="H957" s="28" t="s">
        <v>4062</v>
      </c>
      <c r="I957" s="30"/>
      <c r="J957" s="28" t="s">
        <v>83</v>
      </c>
      <c r="K957" s="17"/>
    </row>
    <row r="958" spans="1:11">
      <c r="A958" s="28" t="s">
        <v>4063</v>
      </c>
      <c r="B958" s="114"/>
      <c r="C958" s="28" t="s">
        <v>79</v>
      </c>
      <c r="D958" s="28" t="s">
        <v>79</v>
      </c>
      <c r="E958" s="28" t="s">
        <v>2270</v>
      </c>
      <c r="F958" s="240" t="s">
        <v>4064</v>
      </c>
      <c r="G958" s="235"/>
      <c r="H958" s="240" t="s">
        <v>2558</v>
      </c>
      <c r="I958" s="235"/>
      <c r="J958" s="28" t="s">
        <v>83</v>
      </c>
      <c r="K958" s="17"/>
    </row>
    <row r="959" spans="1:11">
      <c r="A959" s="28" t="s">
        <v>4065</v>
      </c>
      <c r="B959" s="114"/>
      <c r="C959" s="28" t="s">
        <v>79</v>
      </c>
      <c r="D959" s="28" t="s">
        <v>79</v>
      </c>
      <c r="E959" s="28" t="s">
        <v>2328</v>
      </c>
      <c r="F959" s="240" t="s">
        <v>4066</v>
      </c>
      <c r="G959" s="235"/>
      <c r="H959" s="28" t="s">
        <v>4050</v>
      </c>
      <c r="I959" s="30"/>
      <c r="J959" s="28" t="s">
        <v>83</v>
      </c>
      <c r="K959" s="17"/>
    </row>
    <row r="960" spans="1:11">
      <c r="A960" s="28" t="s">
        <v>4067</v>
      </c>
      <c r="B960" s="114"/>
      <c r="C960" s="28" t="s">
        <v>79</v>
      </c>
      <c r="D960" s="28" t="s">
        <v>79</v>
      </c>
      <c r="E960" s="28" t="s">
        <v>4068</v>
      </c>
      <c r="F960" s="240" t="s">
        <v>4069</v>
      </c>
      <c r="G960" s="235"/>
      <c r="H960" s="28" t="s">
        <v>4070</v>
      </c>
      <c r="I960" s="30"/>
      <c r="J960" s="28" t="s">
        <v>83</v>
      </c>
      <c r="K960" s="17"/>
    </row>
    <row r="961" spans="1:11">
      <c r="A961" s="28" t="s">
        <v>4071</v>
      </c>
      <c r="B961" s="114"/>
      <c r="C961" s="28" t="s">
        <v>79</v>
      </c>
      <c r="D961" s="28" t="s">
        <v>79</v>
      </c>
      <c r="E961" s="28" t="s">
        <v>4072</v>
      </c>
      <c r="F961" s="240" t="s">
        <v>4073</v>
      </c>
      <c r="G961" s="235"/>
      <c r="H961" s="28" t="s">
        <v>110</v>
      </c>
      <c r="I961" s="30"/>
      <c r="J961" s="28" t="s">
        <v>83</v>
      </c>
      <c r="K961" s="17"/>
    </row>
    <row r="962" spans="1:11">
      <c r="A962" s="28" t="s">
        <v>4074</v>
      </c>
      <c r="B962" s="114"/>
      <c r="C962" s="28" t="s">
        <v>79</v>
      </c>
      <c r="D962" s="28" t="s">
        <v>79</v>
      </c>
      <c r="E962" s="28" t="s">
        <v>2033</v>
      </c>
      <c r="F962" s="240" t="s">
        <v>4075</v>
      </c>
      <c r="G962" s="235"/>
      <c r="H962" s="28" t="s">
        <v>2212</v>
      </c>
      <c r="I962" s="30"/>
      <c r="J962" s="28" t="s">
        <v>83</v>
      </c>
      <c r="K962" s="17"/>
    </row>
    <row r="963" spans="1:11">
      <c r="A963" s="28" t="s">
        <v>4076</v>
      </c>
      <c r="B963" s="114"/>
      <c r="C963" s="28" t="s">
        <v>79</v>
      </c>
      <c r="D963" s="28" t="s">
        <v>79</v>
      </c>
      <c r="E963" s="28" t="s">
        <v>2033</v>
      </c>
      <c r="F963" s="240" t="s">
        <v>4077</v>
      </c>
      <c r="G963" s="235"/>
      <c r="H963" s="28" t="s">
        <v>586</v>
      </c>
      <c r="I963" s="30"/>
      <c r="J963" s="28" t="s">
        <v>83</v>
      </c>
      <c r="K963" s="17"/>
    </row>
    <row r="964" spans="1:11">
      <c r="A964" s="28" t="s">
        <v>4078</v>
      </c>
      <c r="B964" s="114"/>
      <c r="C964" s="28" t="s">
        <v>79</v>
      </c>
      <c r="D964" s="28" t="s">
        <v>79</v>
      </c>
      <c r="E964" s="28" t="s">
        <v>2033</v>
      </c>
      <c r="F964" s="240" t="s">
        <v>4079</v>
      </c>
      <c r="G964" s="235"/>
      <c r="H964" s="28" t="s">
        <v>586</v>
      </c>
      <c r="I964" s="30"/>
      <c r="J964" s="28" t="s">
        <v>83</v>
      </c>
      <c r="K964" s="17"/>
    </row>
    <row r="965" spans="1:11">
      <c r="A965" s="28" t="s">
        <v>4080</v>
      </c>
      <c r="B965" s="114"/>
      <c r="C965" s="28" t="s">
        <v>79</v>
      </c>
      <c r="D965" s="28" t="s">
        <v>79</v>
      </c>
      <c r="E965" s="28" t="s">
        <v>2033</v>
      </c>
      <c r="F965" s="240" t="s">
        <v>4081</v>
      </c>
      <c r="G965" s="235"/>
      <c r="H965" s="240" t="s">
        <v>4082</v>
      </c>
      <c r="I965" s="235"/>
      <c r="J965" s="28" t="s">
        <v>83</v>
      </c>
      <c r="K965" s="17"/>
    </row>
    <row r="966" spans="1:11">
      <c r="A966" s="28" t="s">
        <v>4083</v>
      </c>
      <c r="B966" s="114"/>
      <c r="C966" s="28" t="s">
        <v>79</v>
      </c>
      <c r="D966" s="28" t="s">
        <v>79</v>
      </c>
      <c r="E966" s="28" t="s">
        <v>1695</v>
      </c>
      <c r="F966" s="240" t="s">
        <v>4084</v>
      </c>
      <c r="G966" s="235"/>
      <c r="H966" s="28" t="s">
        <v>2215</v>
      </c>
      <c r="I966" s="30"/>
      <c r="J966" s="28" t="s">
        <v>83</v>
      </c>
      <c r="K966" s="17"/>
    </row>
    <row r="967" spans="1:11">
      <c r="A967" s="28" t="s">
        <v>4085</v>
      </c>
      <c r="B967" s="114"/>
      <c r="C967" s="28" t="s">
        <v>79</v>
      </c>
      <c r="D967" s="28" t="s">
        <v>79</v>
      </c>
      <c r="E967" s="28" t="s">
        <v>3613</v>
      </c>
      <c r="F967" s="240" t="s">
        <v>4086</v>
      </c>
      <c r="G967" s="235"/>
      <c r="H967" s="28" t="s">
        <v>4087</v>
      </c>
      <c r="I967" s="30"/>
      <c r="J967" s="28" t="s">
        <v>83</v>
      </c>
      <c r="K967" s="17"/>
    </row>
    <row r="968" spans="1:11">
      <c r="A968" s="28" t="s">
        <v>4088</v>
      </c>
      <c r="B968" s="114"/>
      <c r="C968" s="28" t="s">
        <v>79</v>
      </c>
      <c r="D968" s="28" t="s">
        <v>79</v>
      </c>
      <c r="E968" s="28" t="s">
        <v>1848</v>
      </c>
      <c r="F968" s="240" t="s">
        <v>4089</v>
      </c>
      <c r="G968" s="235"/>
      <c r="H968" s="240" t="s">
        <v>4090</v>
      </c>
      <c r="I968" s="235"/>
      <c r="J968" s="28" t="s">
        <v>83</v>
      </c>
      <c r="K968" s="17"/>
    </row>
    <row r="969" spans="1:11">
      <c r="A969" s="28" t="s">
        <v>4091</v>
      </c>
      <c r="B969" s="114"/>
      <c r="C969" s="28" t="s">
        <v>79</v>
      </c>
      <c r="D969" s="28" t="s">
        <v>79</v>
      </c>
      <c r="E969" s="28" t="s">
        <v>2033</v>
      </c>
      <c r="F969" s="240" t="s">
        <v>4092</v>
      </c>
      <c r="G969" s="235"/>
      <c r="H969" s="28" t="s">
        <v>4093</v>
      </c>
      <c r="I969" s="30"/>
      <c r="J969" s="28" t="s">
        <v>83</v>
      </c>
      <c r="K969" s="17"/>
    </row>
    <row r="970" spans="1:11">
      <c r="A970" s="28" t="s">
        <v>4094</v>
      </c>
      <c r="B970" s="114"/>
      <c r="C970" s="28" t="s">
        <v>79</v>
      </c>
      <c r="D970" s="28" t="s">
        <v>79</v>
      </c>
      <c r="E970" s="28" t="s">
        <v>1683</v>
      </c>
      <c r="F970" s="240" t="s">
        <v>4095</v>
      </c>
      <c r="G970" s="235"/>
      <c r="H970" s="28" t="s">
        <v>2663</v>
      </c>
      <c r="I970" s="30"/>
      <c r="J970" s="28" t="s">
        <v>83</v>
      </c>
      <c r="K970" s="17"/>
    </row>
    <row r="971" spans="1:11">
      <c r="A971" s="28" t="s">
        <v>4096</v>
      </c>
      <c r="B971" s="114"/>
      <c r="C971" s="28" t="s">
        <v>79</v>
      </c>
      <c r="D971" s="28" t="s">
        <v>79</v>
      </c>
      <c r="E971" s="28" t="s">
        <v>2270</v>
      </c>
      <c r="F971" s="240" t="s">
        <v>4097</v>
      </c>
      <c r="G971" s="235"/>
      <c r="H971" s="240" t="s">
        <v>2558</v>
      </c>
      <c r="I971" s="235"/>
      <c r="J971" s="28" t="s">
        <v>83</v>
      </c>
      <c r="K971" s="17"/>
    </row>
    <row r="972" spans="1:11">
      <c r="A972" s="28" t="s">
        <v>4098</v>
      </c>
      <c r="B972" s="114"/>
      <c r="C972" s="28" t="s">
        <v>79</v>
      </c>
      <c r="D972" s="28" t="s">
        <v>79</v>
      </c>
      <c r="E972" s="28" t="s">
        <v>1695</v>
      </c>
      <c r="F972" s="240" t="s">
        <v>4099</v>
      </c>
      <c r="G972" s="235"/>
      <c r="H972" s="240" t="s">
        <v>1697</v>
      </c>
      <c r="I972" s="235"/>
      <c r="J972" s="28" t="s">
        <v>83</v>
      </c>
      <c r="K972" s="17"/>
    </row>
    <row r="973" spans="1:11">
      <c r="A973" s="28" t="s">
        <v>4100</v>
      </c>
      <c r="B973" s="114"/>
      <c r="C973" s="28" t="s">
        <v>79</v>
      </c>
      <c r="D973" s="28" t="s">
        <v>79</v>
      </c>
      <c r="E973" s="28" t="s">
        <v>4101</v>
      </c>
      <c r="F973" s="240" t="s">
        <v>4102</v>
      </c>
      <c r="G973" s="235"/>
      <c r="H973" s="28" t="s">
        <v>4103</v>
      </c>
      <c r="I973" s="30"/>
      <c r="J973" s="28" t="s">
        <v>83</v>
      </c>
      <c r="K973" s="17"/>
    </row>
    <row r="974" spans="1:11">
      <c r="A974" s="28" t="s">
        <v>4104</v>
      </c>
      <c r="B974" s="114"/>
      <c r="C974" s="28" t="s">
        <v>79</v>
      </c>
      <c r="D974" s="28" t="s">
        <v>79</v>
      </c>
      <c r="E974" s="28" t="s">
        <v>3936</v>
      </c>
      <c r="F974" s="28" t="s">
        <v>4105</v>
      </c>
      <c r="G974" s="30"/>
      <c r="H974" s="28" t="s">
        <v>4106</v>
      </c>
      <c r="I974" s="30"/>
      <c r="J974" s="28" t="s">
        <v>83</v>
      </c>
      <c r="K974" s="17"/>
    </row>
    <row r="975" spans="1:11">
      <c r="A975" s="28" t="s">
        <v>4107</v>
      </c>
      <c r="B975" s="114"/>
      <c r="C975" s="28" t="s">
        <v>79</v>
      </c>
      <c r="D975" s="28" t="s">
        <v>79</v>
      </c>
      <c r="E975" s="28" t="s">
        <v>1707</v>
      </c>
      <c r="F975" s="240" t="s">
        <v>4108</v>
      </c>
      <c r="G975" s="235"/>
      <c r="H975" s="28" t="s">
        <v>1677</v>
      </c>
      <c r="I975" s="30"/>
      <c r="J975" s="28" t="s">
        <v>83</v>
      </c>
      <c r="K975" s="17"/>
    </row>
    <row r="976" spans="1:11">
      <c r="A976" s="28" t="s">
        <v>4109</v>
      </c>
      <c r="B976" s="114"/>
      <c r="C976" s="28" t="s">
        <v>79</v>
      </c>
      <c r="D976" s="28" t="s">
        <v>79</v>
      </c>
      <c r="E976" s="28" t="s">
        <v>4110</v>
      </c>
      <c r="F976" s="240" t="s">
        <v>4111</v>
      </c>
      <c r="G976" s="235"/>
      <c r="H976" s="28" t="s">
        <v>4112</v>
      </c>
      <c r="I976" s="30"/>
      <c r="J976" s="28" t="s">
        <v>83</v>
      </c>
      <c r="K976" s="17"/>
    </row>
    <row r="977" spans="1:11">
      <c r="A977" s="28" t="s">
        <v>4113</v>
      </c>
      <c r="B977" s="114"/>
      <c r="C977" s="28" t="s">
        <v>79</v>
      </c>
      <c r="D977" s="28" t="s">
        <v>79</v>
      </c>
      <c r="E977" s="28" t="s">
        <v>2448</v>
      </c>
      <c r="F977" s="240" t="s">
        <v>4114</v>
      </c>
      <c r="G977" s="235"/>
      <c r="H977" s="28" t="s">
        <v>978</v>
      </c>
      <c r="I977" s="30"/>
      <c r="J977" s="28" t="s">
        <v>83</v>
      </c>
      <c r="K977" s="17"/>
    </row>
    <row r="978" spans="1:11">
      <c r="A978" s="28" t="s">
        <v>4115</v>
      </c>
      <c r="B978" s="114"/>
      <c r="C978" s="28" t="s">
        <v>79</v>
      </c>
      <c r="D978" s="28" t="s">
        <v>79</v>
      </c>
      <c r="E978" s="28" t="s">
        <v>4116</v>
      </c>
      <c r="F978" s="240" t="s">
        <v>4117</v>
      </c>
      <c r="G978" s="235"/>
      <c r="H978" s="28" t="s">
        <v>4118</v>
      </c>
      <c r="I978" s="30"/>
      <c r="J978" s="28" t="s">
        <v>83</v>
      </c>
      <c r="K978" s="17"/>
    </row>
    <row r="979" spans="1:11">
      <c r="A979" s="28" t="s">
        <v>4119</v>
      </c>
      <c r="B979" s="114"/>
      <c r="C979" s="28" t="s">
        <v>79</v>
      </c>
      <c r="D979" s="28" t="s">
        <v>79</v>
      </c>
      <c r="E979" s="28" t="s">
        <v>2270</v>
      </c>
      <c r="F979" s="240" t="s">
        <v>4120</v>
      </c>
      <c r="G979" s="235"/>
      <c r="H979" s="28" t="s">
        <v>2272</v>
      </c>
      <c r="I979" s="30"/>
      <c r="J979" s="28" t="s">
        <v>83</v>
      </c>
      <c r="K979" s="17"/>
    </row>
    <row r="980" spans="1:11">
      <c r="A980" s="28" t="s">
        <v>4121</v>
      </c>
      <c r="B980" s="114"/>
      <c r="C980" s="28" t="s">
        <v>79</v>
      </c>
      <c r="D980" s="28" t="s">
        <v>79</v>
      </c>
      <c r="E980" s="28" t="s">
        <v>1856</v>
      </c>
      <c r="F980" s="28" t="s">
        <v>4122</v>
      </c>
      <c r="G980" s="30"/>
      <c r="H980" s="28" t="s">
        <v>1858</v>
      </c>
      <c r="I980" s="30"/>
      <c r="J980" s="28" t="s">
        <v>83</v>
      </c>
      <c r="K980" s="17"/>
    </row>
    <row r="981" spans="1:11">
      <c r="A981" s="28" t="s">
        <v>4123</v>
      </c>
      <c r="B981" s="114"/>
      <c r="C981" s="28" t="s">
        <v>79</v>
      </c>
      <c r="D981" s="28" t="s">
        <v>79</v>
      </c>
      <c r="E981" s="28" t="s">
        <v>4116</v>
      </c>
      <c r="F981" s="240" t="s">
        <v>4117</v>
      </c>
      <c r="G981" s="235"/>
      <c r="H981" s="28" t="s">
        <v>4118</v>
      </c>
      <c r="I981" s="30"/>
      <c r="J981" s="28" t="s">
        <v>83</v>
      </c>
      <c r="K981" s="17"/>
    </row>
    <row r="982" spans="1:11">
      <c r="A982" s="28" t="s">
        <v>4124</v>
      </c>
      <c r="B982" s="114"/>
      <c r="C982" s="28" t="s">
        <v>79</v>
      </c>
      <c r="D982" s="28" t="s">
        <v>79</v>
      </c>
      <c r="E982" s="28" t="s">
        <v>4116</v>
      </c>
      <c r="F982" s="240" t="s">
        <v>4125</v>
      </c>
      <c r="G982" s="235"/>
      <c r="H982" s="240" t="s">
        <v>4126</v>
      </c>
      <c r="I982" s="235"/>
      <c r="J982" s="28" t="s">
        <v>83</v>
      </c>
      <c r="K982" s="17"/>
    </row>
    <row r="983" spans="1:11">
      <c r="A983" s="28" t="s">
        <v>4127</v>
      </c>
      <c r="B983" s="114"/>
      <c r="C983" s="28" t="s">
        <v>79</v>
      </c>
      <c r="D983" s="28" t="s">
        <v>79</v>
      </c>
      <c r="E983" s="28" t="s">
        <v>4116</v>
      </c>
      <c r="F983" s="240" t="s">
        <v>4128</v>
      </c>
      <c r="G983" s="235"/>
      <c r="H983" s="28" t="s">
        <v>4129</v>
      </c>
      <c r="I983" s="30"/>
      <c r="J983" s="28" t="s">
        <v>83</v>
      </c>
      <c r="K983" s="17"/>
    </row>
    <row r="984" spans="1:11">
      <c r="A984" s="28" t="s">
        <v>4130</v>
      </c>
      <c r="B984" s="114"/>
      <c r="C984" s="28" t="s">
        <v>79</v>
      </c>
      <c r="D984" s="28" t="s">
        <v>79</v>
      </c>
      <c r="E984" s="28" t="s">
        <v>4116</v>
      </c>
      <c r="F984" s="240" t="s">
        <v>4131</v>
      </c>
      <c r="G984" s="235"/>
      <c r="H984" s="240" t="s">
        <v>4132</v>
      </c>
      <c r="I984" s="235"/>
      <c r="J984" s="28" t="s">
        <v>83</v>
      </c>
      <c r="K984" s="17"/>
    </row>
    <row r="985" spans="1:11">
      <c r="A985" s="28" t="s">
        <v>4133</v>
      </c>
      <c r="B985" s="114"/>
      <c r="C985" s="28" t="s">
        <v>79</v>
      </c>
      <c r="D985" s="28" t="s">
        <v>79</v>
      </c>
      <c r="E985" s="28" t="s">
        <v>1856</v>
      </c>
      <c r="F985" s="240" t="s">
        <v>4134</v>
      </c>
      <c r="G985" s="235"/>
      <c r="H985" s="28" t="s">
        <v>2808</v>
      </c>
      <c r="I985" s="30"/>
      <c r="J985" s="28" t="s">
        <v>83</v>
      </c>
      <c r="K985" s="17"/>
    </row>
    <row r="986" spans="1:11">
      <c r="A986" s="28" t="s">
        <v>4135</v>
      </c>
      <c r="B986" s="114"/>
      <c r="C986" s="28" t="s">
        <v>79</v>
      </c>
      <c r="D986" s="28" t="s">
        <v>79</v>
      </c>
      <c r="E986" s="28" t="s">
        <v>4136</v>
      </c>
      <c r="F986" s="240" t="s">
        <v>4137</v>
      </c>
      <c r="G986" s="235"/>
      <c r="H986" s="240" t="s">
        <v>4138</v>
      </c>
      <c r="I986" s="235"/>
      <c r="J986" s="28" t="s">
        <v>83</v>
      </c>
      <c r="K986" s="17"/>
    </row>
    <row r="987" spans="1:11">
      <c r="A987" s="28" t="s">
        <v>4139</v>
      </c>
      <c r="B987" s="29" t="s">
        <v>4140</v>
      </c>
      <c r="C987" s="28" t="s">
        <v>79</v>
      </c>
      <c r="D987" s="28" t="s">
        <v>79</v>
      </c>
      <c r="E987" s="28" t="s">
        <v>4116</v>
      </c>
      <c r="F987" s="240" t="s">
        <v>4141</v>
      </c>
      <c r="G987" s="235"/>
      <c r="H987" s="28" t="s">
        <v>4142</v>
      </c>
      <c r="I987" s="30"/>
      <c r="J987" s="28" t="s">
        <v>83</v>
      </c>
      <c r="K987" s="17"/>
    </row>
    <row r="988" spans="1:11">
      <c r="A988" s="28" t="s">
        <v>4143</v>
      </c>
      <c r="B988" s="31"/>
      <c r="C988" s="28" t="s">
        <v>79</v>
      </c>
      <c r="D988" s="28" t="s">
        <v>79</v>
      </c>
      <c r="E988" s="28" t="s">
        <v>4116</v>
      </c>
      <c r="F988" s="240" t="s">
        <v>4144</v>
      </c>
      <c r="G988" s="235"/>
      <c r="H988" s="28" t="s">
        <v>4145</v>
      </c>
      <c r="I988" s="30"/>
      <c r="J988" s="28" t="s">
        <v>83</v>
      </c>
      <c r="K988" s="17"/>
    </row>
    <row r="989" spans="1:11">
      <c r="A989" s="28" t="s">
        <v>4146</v>
      </c>
      <c r="B989" s="31"/>
      <c r="C989" s="28" t="s">
        <v>79</v>
      </c>
      <c r="D989" s="28" t="s">
        <v>79</v>
      </c>
      <c r="E989" s="28" t="s">
        <v>4116</v>
      </c>
      <c r="F989" s="240" t="s">
        <v>4147</v>
      </c>
      <c r="G989" s="235"/>
      <c r="H989" s="28" t="s">
        <v>4148</v>
      </c>
      <c r="I989" s="30"/>
      <c r="J989" s="28" t="s">
        <v>83</v>
      </c>
      <c r="K989" s="17"/>
    </row>
    <row r="990" spans="1:11">
      <c r="A990" s="28" t="s">
        <v>4149</v>
      </c>
      <c r="B990" s="31"/>
      <c r="C990" s="28" t="s">
        <v>79</v>
      </c>
      <c r="D990" s="28" t="s">
        <v>79</v>
      </c>
      <c r="E990" s="28" t="s">
        <v>1683</v>
      </c>
      <c r="F990" s="240" t="s">
        <v>4150</v>
      </c>
      <c r="G990" s="235"/>
      <c r="H990" s="28" t="s">
        <v>2930</v>
      </c>
      <c r="I990" s="30"/>
      <c r="J990" s="28" t="s">
        <v>83</v>
      </c>
      <c r="K990" s="17"/>
    </row>
    <row r="991" spans="1:11">
      <c r="A991" s="28" t="s">
        <v>4151</v>
      </c>
      <c r="B991" s="31"/>
      <c r="C991" s="28" t="s">
        <v>79</v>
      </c>
      <c r="D991" s="28" t="s">
        <v>79</v>
      </c>
      <c r="E991" s="28" t="s">
        <v>1852</v>
      </c>
      <c r="F991" s="240" t="s">
        <v>4152</v>
      </c>
      <c r="G991" s="235"/>
      <c r="H991" s="28" t="s">
        <v>4153</v>
      </c>
      <c r="I991" s="30"/>
      <c r="J991" s="28" t="s">
        <v>83</v>
      </c>
      <c r="K991" s="17"/>
    </row>
    <row r="992" spans="1:11">
      <c r="A992" s="28" t="s">
        <v>4154</v>
      </c>
      <c r="B992" s="31"/>
      <c r="C992" s="28" t="s">
        <v>79</v>
      </c>
      <c r="D992" s="28" t="s">
        <v>79</v>
      </c>
      <c r="E992" s="28" t="s">
        <v>1687</v>
      </c>
      <c r="F992" s="240" t="s">
        <v>4155</v>
      </c>
      <c r="G992" s="235"/>
      <c r="H992" s="28" t="s">
        <v>4156</v>
      </c>
      <c r="I992" s="30"/>
      <c r="J992" s="28" t="s">
        <v>83</v>
      </c>
      <c r="K992" s="17"/>
    </row>
    <row r="993" spans="1:11">
      <c r="A993" s="28" t="s">
        <v>4157</v>
      </c>
      <c r="B993" s="31"/>
      <c r="C993" s="28" t="s">
        <v>79</v>
      </c>
      <c r="D993" s="28" t="s">
        <v>79</v>
      </c>
      <c r="E993" s="28" t="s">
        <v>1831</v>
      </c>
      <c r="F993" s="240" t="s">
        <v>4158</v>
      </c>
      <c r="G993" s="235"/>
      <c r="H993" s="28" t="s">
        <v>1705</v>
      </c>
      <c r="I993" s="30"/>
      <c r="J993" s="28" t="s">
        <v>83</v>
      </c>
      <c r="K993" s="17"/>
    </row>
    <row r="994" spans="1:11">
      <c r="A994" s="28" t="s">
        <v>4159</v>
      </c>
      <c r="B994" s="31"/>
      <c r="C994" s="28" t="s">
        <v>79</v>
      </c>
      <c r="D994" s="28" t="s">
        <v>79</v>
      </c>
      <c r="E994" s="28" t="s">
        <v>2509</v>
      </c>
      <c r="F994" s="240" t="s">
        <v>4160</v>
      </c>
      <c r="G994" s="235"/>
      <c r="H994" s="28" t="s">
        <v>4161</v>
      </c>
      <c r="I994" s="30"/>
      <c r="J994" s="28" t="s">
        <v>83</v>
      </c>
      <c r="K994" s="17"/>
    </row>
    <row r="995" spans="1:11">
      <c r="A995" s="28" t="s">
        <v>4162</v>
      </c>
      <c r="B995" s="31"/>
      <c r="C995" s="28" t="s">
        <v>79</v>
      </c>
      <c r="D995" s="28" t="s">
        <v>79</v>
      </c>
      <c r="E995" s="28" t="s">
        <v>1683</v>
      </c>
      <c r="F995" s="240" t="s">
        <v>4163</v>
      </c>
      <c r="G995" s="235"/>
      <c r="H995" s="28" t="s">
        <v>2930</v>
      </c>
      <c r="I995" s="30"/>
      <c r="J995" s="28" t="s">
        <v>83</v>
      </c>
      <c r="K995" s="17"/>
    </row>
    <row r="996" spans="1:11">
      <c r="A996" s="28" t="s">
        <v>4164</v>
      </c>
      <c r="B996" s="31"/>
      <c r="C996" s="28" t="s">
        <v>79</v>
      </c>
      <c r="D996" s="28" t="s">
        <v>79</v>
      </c>
      <c r="E996" s="28" t="s">
        <v>4165</v>
      </c>
      <c r="F996" s="240" t="s">
        <v>4166</v>
      </c>
      <c r="G996" s="235"/>
      <c r="H996" s="28" t="s">
        <v>4167</v>
      </c>
      <c r="I996" s="30"/>
      <c r="J996" s="28" t="s">
        <v>83</v>
      </c>
      <c r="K996" s="17"/>
    </row>
    <row r="997" spans="1:11">
      <c r="A997" s="28" t="s">
        <v>4168</v>
      </c>
      <c r="B997" s="31"/>
      <c r="C997" s="28" t="s">
        <v>79</v>
      </c>
      <c r="D997" s="28" t="s">
        <v>79</v>
      </c>
      <c r="E997" s="28" t="s">
        <v>2210</v>
      </c>
      <c r="F997" s="240" t="s">
        <v>4169</v>
      </c>
      <c r="G997" s="235"/>
      <c r="H997" s="28" t="s">
        <v>2212</v>
      </c>
      <c r="I997" s="30"/>
      <c r="J997" s="28" t="s">
        <v>83</v>
      </c>
      <c r="K997" s="17"/>
    </row>
    <row r="998" spans="1:11">
      <c r="A998" s="84" t="s">
        <v>3884</v>
      </c>
      <c r="B998" s="29"/>
      <c r="C998" s="28" t="s">
        <v>136</v>
      </c>
      <c r="D998" s="28" t="s">
        <v>79</v>
      </c>
      <c r="E998" s="28" t="s">
        <v>1711</v>
      </c>
      <c r="F998" s="240" t="s">
        <v>3885</v>
      </c>
      <c r="G998" s="235"/>
      <c r="H998" s="28" t="s">
        <v>1713</v>
      </c>
      <c r="I998" s="30"/>
      <c r="J998" s="28" t="s">
        <v>83</v>
      </c>
      <c r="K998" s="17"/>
    </row>
    <row r="999" spans="1:11">
      <c r="A999" s="84" t="s">
        <v>3800</v>
      </c>
      <c r="B999" s="29" t="s">
        <v>135</v>
      </c>
      <c r="C999" s="28" t="s">
        <v>136</v>
      </c>
      <c r="D999" s="28" t="s">
        <v>79</v>
      </c>
      <c r="E999" s="28" t="s">
        <v>2567</v>
      </c>
      <c r="F999" s="28" t="s">
        <v>3801</v>
      </c>
      <c r="G999" s="30"/>
      <c r="H999" s="28" t="s">
        <v>3802</v>
      </c>
      <c r="I999" s="30"/>
      <c r="J999" s="28" t="s">
        <v>83</v>
      </c>
      <c r="K999" s="17"/>
    </row>
    <row r="1000" spans="1:11">
      <c r="A1000" s="28" t="s">
        <v>4170</v>
      </c>
      <c r="B1000" s="118"/>
      <c r="C1000" s="28" t="s">
        <v>79</v>
      </c>
      <c r="D1000" s="28" t="s">
        <v>79</v>
      </c>
      <c r="E1000" s="28" t="s">
        <v>2767</v>
      </c>
      <c r="F1000" s="28" t="s">
        <v>4171</v>
      </c>
      <c r="G1000" s="30"/>
      <c r="H1000" s="28" t="s">
        <v>2081</v>
      </c>
      <c r="I1000" s="30"/>
      <c r="J1000" s="28" t="s">
        <v>83</v>
      </c>
      <c r="K1000" s="17"/>
    </row>
    <row r="1001" spans="1:11">
      <c r="A1001" s="84" t="s">
        <v>3547</v>
      </c>
      <c r="B1001" s="29" t="s">
        <v>135</v>
      </c>
      <c r="C1001" s="28" t="s">
        <v>136</v>
      </c>
      <c r="D1001" s="28" t="s">
        <v>79</v>
      </c>
      <c r="E1001" s="28" t="s">
        <v>2862</v>
      </c>
      <c r="F1001" s="240" t="s">
        <v>3548</v>
      </c>
      <c r="G1001" s="235"/>
      <c r="H1001" s="28" t="s">
        <v>2866</v>
      </c>
      <c r="I1001" s="30"/>
      <c r="J1001" s="28" t="s">
        <v>83</v>
      </c>
      <c r="K1001" s="17"/>
    </row>
    <row r="1002" spans="1:11">
      <c r="A1002" s="84" t="s">
        <v>3225</v>
      </c>
      <c r="B1002" s="29" t="s">
        <v>135</v>
      </c>
      <c r="C1002" s="28" t="s">
        <v>136</v>
      </c>
      <c r="D1002" s="28" t="s">
        <v>79</v>
      </c>
      <c r="E1002" s="28" t="s">
        <v>3226</v>
      </c>
      <c r="F1002" s="240" t="s">
        <v>3227</v>
      </c>
      <c r="G1002" s="235"/>
      <c r="H1002" s="28" t="s">
        <v>3228</v>
      </c>
      <c r="I1002" s="30"/>
      <c r="J1002" s="28" t="s">
        <v>83</v>
      </c>
      <c r="K1002" s="17"/>
    </row>
    <row r="1003" spans="1:11">
      <c r="A1003" s="84" t="s">
        <v>3255</v>
      </c>
      <c r="B1003" s="29" t="s">
        <v>135</v>
      </c>
      <c r="C1003" s="28" t="s">
        <v>136</v>
      </c>
      <c r="D1003" s="28" t="s">
        <v>79</v>
      </c>
      <c r="E1003" s="28" t="s">
        <v>1711</v>
      </c>
      <c r="F1003" s="240" t="s">
        <v>3256</v>
      </c>
      <c r="G1003" s="235"/>
      <c r="H1003" s="240" t="s">
        <v>3257</v>
      </c>
      <c r="I1003" s="235"/>
      <c r="J1003" s="28" t="s">
        <v>83</v>
      </c>
      <c r="K1003" s="17"/>
    </row>
    <row r="1004" spans="1:11">
      <c r="A1004" s="84" t="s">
        <v>2940</v>
      </c>
      <c r="B1004" s="29" t="s">
        <v>135</v>
      </c>
      <c r="C1004" s="28" t="s">
        <v>136</v>
      </c>
      <c r="D1004" s="28" t="s">
        <v>79</v>
      </c>
      <c r="E1004" s="28" t="s">
        <v>2328</v>
      </c>
      <c r="F1004" s="240" t="s">
        <v>2941</v>
      </c>
      <c r="G1004" s="235"/>
      <c r="H1004" s="240" t="s">
        <v>2330</v>
      </c>
      <c r="I1004" s="235"/>
      <c r="J1004" s="28" t="s">
        <v>83</v>
      </c>
      <c r="K1004" s="17"/>
    </row>
    <row r="1005" spans="1:11">
      <c r="A1005" s="84" t="s">
        <v>2553</v>
      </c>
      <c r="B1005" s="29" t="s">
        <v>135</v>
      </c>
      <c r="C1005" s="28" t="s">
        <v>136</v>
      </c>
      <c r="D1005" s="28" t="s">
        <v>79</v>
      </c>
      <c r="E1005" s="28" t="s">
        <v>2328</v>
      </c>
      <c r="F1005" s="240" t="s">
        <v>2554</v>
      </c>
      <c r="G1005" s="235"/>
      <c r="H1005" s="240" t="s">
        <v>2555</v>
      </c>
      <c r="I1005" s="235"/>
      <c r="J1005" s="28" t="s">
        <v>83</v>
      </c>
      <c r="K1005" s="17"/>
    </row>
    <row r="1006" spans="1:11">
      <c r="A1006" s="84" t="s">
        <v>2360</v>
      </c>
      <c r="B1006" s="29" t="s">
        <v>135</v>
      </c>
      <c r="C1006" s="28" t="s">
        <v>136</v>
      </c>
      <c r="D1006" s="28" t="s">
        <v>79</v>
      </c>
      <c r="E1006" s="28" t="s">
        <v>1711</v>
      </c>
      <c r="F1006" s="240" t="s">
        <v>2362</v>
      </c>
      <c r="G1006" s="235"/>
      <c r="H1006" s="28" t="s">
        <v>2363</v>
      </c>
      <c r="I1006" s="30"/>
      <c r="J1006" s="28" t="s">
        <v>83</v>
      </c>
      <c r="K1006" s="17"/>
    </row>
    <row r="1007" spans="1:11">
      <c r="A1007" s="28" t="s">
        <v>4172</v>
      </c>
      <c r="B1007" s="29" t="s">
        <v>135</v>
      </c>
      <c r="C1007" s="28" t="s">
        <v>136</v>
      </c>
      <c r="D1007" s="28" t="s">
        <v>79</v>
      </c>
      <c r="E1007" s="28" t="s">
        <v>1679</v>
      </c>
      <c r="F1007" s="240" t="s">
        <v>4173</v>
      </c>
      <c r="G1007" s="235"/>
      <c r="H1007" s="28" t="s">
        <v>1761</v>
      </c>
      <c r="I1007" s="30"/>
      <c r="J1007" s="28" t="s">
        <v>83</v>
      </c>
      <c r="K1007" s="17"/>
    </row>
    <row r="1008" spans="1:11">
      <c r="A1008" s="28" t="s">
        <v>4174</v>
      </c>
      <c r="B1008" s="98" t="s">
        <v>4175</v>
      </c>
      <c r="C1008" s="28" t="s">
        <v>79</v>
      </c>
      <c r="D1008" s="28" t="s">
        <v>79</v>
      </c>
      <c r="E1008" s="28" t="s">
        <v>1887</v>
      </c>
      <c r="F1008" s="240" t="s">
        <v>4176</v>
      </c>
      <c r="G1008" s="235"/>
      <c r="H1008" s="240" t="s">
        <v>4177</v>
      </c>
      <c r="I1008" s="235"/>
      <c r="J1008" s="28" t="s">
        <v>83</v>
      </c>
      <c r="K1008" s="17"/>
    </row>
    <row r="1009" spans="1:11">
      <c r="A1009" s="28" t="s">
        <v>4178</v>
      </c>
      <c r="B1009" s="119"/>
      <c r="C1009" s="28" t="s">
        <v>79</v>
      </c>
      <c r="D1009" s="28" t="s">
        <v>79</v>
      </c>
      <c r="E1009" s="28" t="s">
        <v>2975</v>
      </c>
      <c r="F1009" s="240" t="s">
        <v>4179</v>
      </c>
      <c r="G1009" s="235"/>
      <c r="H1009" s="28" t="s">
        <v>3139</v>
      </c>
      <c r="I1009" s="30"/>
      <c r="J1009" s="28" t="s">
        <v>83</v>
      </c>
      <c r="K1009" s="17"/>
    </row>
    <row r="1010" spans="1:11">
      <c r="A1010" s="28" t="s">
        <v>4180</v>
      </c>
      <c r="B1010" s="119"/>
      <c r="C1010" s="28" t="s">
        <v>79</v>
      </c>
      <c r="D1010" s="28" t="s">
        <v>79</v>
      </c>
      <c r="E1010" s="28" t="s">
        <v>1715</v>
      </c>
      <c r="F1010" s="240" t="s">
        <v>4181</v>
      </c>
      <c r="G1010" s="235"/>
      <c r="H1010" s="28" t="s">
        <v>2784</v>
      </c>
      <c r="I1010" s="30"/>
      <c r="J1010" s="28" t="s">
        <v>83</v>
      </c>
      <c r="K1010" s="17"/>
    </row>
    <row r="1011" spans="1:11">
      <c r="A1011" s="28" t="s">
        <v>4182</v>
      </c>
      <c r="B1011" s="119"/>
      <c r="C1011" s="28" t="s">
        <v>79</v>
      </c>
      <c r="D1011" s="28" t="s">
        <v>79</v>
      </c>
      <c r="E1011" s="28" t="s">
        <v>1957</v>
      </c>
      <c r="F1011" s="240" t="s">
        <v>4183</v>
      </c>
      <c r="G1011" s="235"/>
      <c r="H1011" s="28" t="s">
        <v>2473</v>
      </c>
      <c r="I1011" s="30"/>
      <c r="J1011" s="28" t="s">
        <v>83</v>
      </c>
      <c r="K1011" s="17"/>
    </row>
    <row r="1012" spans="1:11">
      <c r="A1012" s="28" t="s">
        <v>4184</v>
      </c>
      <c r="B1012" s="119"/>
      <c r="C1012" s="28" t="s">
        <v>79</v>
      </c>
      <c r="D1012" s="28" t="s">
        <v>79</v>
      </c>
      <c r="E1012" s="28" t="s">
        <v>1715</v>
      </c>
      <c r="F1012" s="240" t="s">
        <v>4185</v>
      </c>
      <c r="G1012" s="235"/>
      <c r="H1012" s="28" t="s">
        <v>2203</v>
      </c>
      <c r="I1012" s="30"/>
      <c r="J1012" s="28" t="s">
        <v>83</v>
      </c>
      <c r="K1012" s="17"/>
    </row>
    <row r="1013" spans="1:11">
      <c r="A1013" s="28" t="s">
        <v>4186</v>
      </c>
      <c r="B1013" s="119"/>
      <c r="C1013" s="28" t="s">
        <v>79</v>
      </c>
      <c r="D1013" s="28" t="s">
        <v>79</v>
      </c>
      <c r="E1013" s="28" t="s">
        <v>4187</v>
      </c>
      <c r="F1013" s="240" t="s">
        <v>4188</v>
      </c>
      <c r="G1013" s="235"/>
      <c r="H1013" s="28" t="s">
        <v>1880</v>
      </c>
      <c r="I1013" s="30"/>
      <c r="J1013" s="28" t="s">
        <v>83</v>
      </c>
      <c r="K1013" s="17"/>
    </row>
    <row r="1014" spans="1:11">
      <c r="A1014" s="28" t="s">
        <v>4189</v>
      </c>
      <c r="B1014" s="119"/>
      <c r="C1014" s="28" t="s">
        <v>79</v>
      </c>
      <c r="D1014" s="28" t="s">
        <v>79</v>
      </c>
      <c r="E1014" s="28" t="s">
        <v>4187</v>
      </c>
      <c r="F1014" s="240" t="s">
        <v>4190</v>
      </c>
      <c r="G1014" s="235"/>
      <c r="H1014" s="28" t="s">
        <v>1880</v>
      </c>
      <c r="I1014" s="30"/>
      <c r="J1014" s="28" t="s">
        <v>83</v>
      </c>
      <c r="K1014" s="17"/>
    </row>
    <row r="1015" spans="1:11">
      <c r="A1015" s="28" t="s">
        <v>4191</v>
      </c>
      <c r="B1015" s="119"/>
      <c r="C1015" s="28" t="s">
        <v>79</v>
      </c>
      <c r="D1015" s="28" t="s">
        <v>79</v>
      </c>
      <c r="E1015" s="28" t="s">
        <v>4187</v>
      </c>
      <c r="F1015" s="240" t="s">
        <v>4192</v>
      </c>
      <c r="G1015" s="235"/>
      <c r="H1015" s="28" t="s">
        <v>4193</v>
      </c>
      <c r="I1015" s="30"/>
      <c r="J1015" s="28" t="s">
        <v>83</v>
      </c>
      <c r="K1015" s="17"/>
    </row>
    <row r="1016" spans="1:11">
      <c r="A1016" s="28" t="s">
        <v>4194</v>
      </c>
      <c r="B1016" s="119"/>
      <c r="C1016" s="28" t="s">
        <v>79</v>
      </c>
      <c r="D1016" s="28" t="s">
        <v>79</v>
      </c>
      <c r="E1016" s="28" t="s">
        <v>1980</v>
      </c>
      <c r="F1016" s="240" t="s">
        <v>4195</v>
      </c>
      <c r="G1016" s="235"/>
      <c r="H1016" s="28" t="s">
        <v>2666</v>
      </c>
      <c r="I1016" s="30"/>
      <c r="J1016" s="28" t="s">
        <v>83</v>
      </c>
      <c r="K1016" s="17"/>
    </row>
    <row r="1017" spans="1:11">
      <c r="A1017" s="28" t="s">
        <v>4196</v>
      </c>
      <c r="B1017" s="119"/>
      <c r="C1017" s="28" t="s">
        <v>79</v>
      </c>
      <c r="D1017" s="28" t="s">
        <v>79</v>
      </c>
      <c r="E1017" s="28" t="s">
        <v>4187</v>
      </c>
      <c r="F1017" s="240" t="s">
        <v>4197</v>
      </c>
      <c r="G1017" s="235"/>
      <c r="H1017" s="28" t="s">
        <v>1880</v>
      </c>
      <c r="I1017" s="30"/>
      <c r="J1017" s="28" t="s">
        <v>83</v>
      </c>
      <c r="K1017" s="17"/>
    </row>
    <row r="1018" spans="1:11">
      <c r="A1018" s="28" t="s">
        <v>4198</v>
      </c>
      <c r="B1018" s="119"/>
      <c r="C1018" s="28" t="s">
        <v>79</v>
      </c>
      <c r="D1018" s="28" t="s">
        <v>79</v>
      </c>
      <c r="E1018" s="28" t="s">
        <v>4187</v>
      </c>
      <c r="F1018" s="240" t="s">
        <v>4199</v>
      </c>
      <c r="G1018" s="235"/>
      <c r="H1018" s="28" t="s">
        <v>4200</v>
      </c>
      <c r="I1018" s="30"/>
      <c r="J1018" s="28" t="s">
        <v>83</v>
      </c>
      <c r="K1018" s="17"/>
    </row>
    <row r="1019" spans="1:11">
      <c r="A1019" s="28" t="s">
        <v>4201</v>
      </c>
      <c r="B1019" s="119"/>
      <c r="C1019" s="28" t="s">
        <v>79</v>
      </c>
      <c r="D1019" s="28" t="s">
        <v>79</v>
      </c>
      <c r="E1019" s="28" t="s">
        <v>4187</v>
      </c>
      <c r="F1019" s="240" t="s">
        <v>4202</v>
      </c>
      <c r="G1019" s="235"/>
      <c r="H1019" s="28" t="s">
        <v>1880</v>
      </c>
      <c r="I1019" s="30"/>
      <c r="J1019" s="28" t="s">
        <v>83</v>
      </c>
      <c r="K1019" s="17"/>
    </row>
    <row r="1020" spans="1:11">
      <c r="A1020" s="28" t="s">
        <v>4203</v>
      </c>
      <c r="B1020" s="119"/>
      <c r="C1020" s="28" t="s">
        <v>79</v>
      </c>
      <c r="D1020" s="28" t="s">
        <v>79</v>
      </c>
      <c r="E1020" s="28" t="s">
        <v>4187</v>
      </c>
      <c r="F1020" s="240" t="s">
        <v>4204</v>
      </c>
      <c r="G1020" s="235"/>
      <c r="H1020" s="28" t="s">
        <v>1880</v>
      </c>
      <c r="I1020" s="30"/>
      <c r="J1020" s="28" t="s">
        <v>83</v>
      </c>
      <c r="K1020" s="17"/>
    </row>
    <row r="1021" spans="1:11">
      <c r="A1021" s="28" t="s">
        <v>4205</v>
      </c>
      <c r="B1021" s="119"/>
      <c r="C1021" s="28" t="s">
        <v>79</v>
      </c>
      <c r="D1021" s="28" t="s">
        <v>79</v>
      </c>
      <c r="E1021" s="28" t="s">
        <v>4187</v>
      </c>
      <c r="F1021" s="240" t="s">
        <v>4206</v>
      </c>
      <c r="G1021" s="235"/>
      <c r="H1021" s="28" t="s">
        <v>4207</v>
      </c>
      <c r="I1021" s="30"/>
      <c r="J1021" s="28" t="s">
        <v>83</v>
      </c>
      <c r="K1021" s="17"/>
    </row>
    <row r="1022" spans="1:11">
      <c r="A1022" s="28" t="s">
        <v>4208</v>
      </c>
      <c r="B1022" s="119"/>
      <c r="C1022" s="28" t="s">
        <v>79</v>
      </c>
      <c r="D1022" s="28" t="s">
        <v>79</v>
      </c>
      <c r="E1022" s="28" t="s">
        <v>4187</v>
      </c>
      <c r="F1022" s="240" t="s">
        <v>4209</v>
      </c>
      <c r="G1022" s="235"/>
      <c r="H1022" s="28" t="s">
        <v>4210</v>
      </c>
      <c r="I1022" s="30"/>
      <c r="J1022" s="28" t="s">
        <v>83</v>
      </c>
      <c r="K1022" s="17"/>
    </row>
    <row r="1023" spans="1:11">
      <c r="A1023" s="28" t="s">
        <v>4211</v>
      </c>
      <c r="B1023" s="119"/>
      <c r="C1023" s="28" t="s">
        <v>79</v>
      </c>
      <c r="D1023" s="28" t="s">
        <v>79</v>
      </c>
      <c r="E1023" s="28" t="s">
        <v>2780</v>
      </c>
      <c r="F1023" s="240" t="s">
        <v>4212</v>
      </c>
      <c r="G1023" s="235"/>
      <c r="H1023" s="28" t="s">
        <v>4213</v>
      </c>
      <c r="I1023" s="30"/>
      <c r="J1023" s="28" t="s">
        <v>83</v>
      </c>
      <c r="K1023" s="17"/>
    </row>
    <row r="1024" spans="1:11">
      <c r="A1024" s="28" t="s">
        <v>4214</v>
      </c>
      <c r="B1024" s="119"/>
      <c r="C1024" s="28" t="s">
        <v>79</v>
      </c>
      <c r="D1024" s="28" t="s">
        <v>79</v>
      </c>
      <c r="E1024" s="28" t="s">
        <v>4187</v>
      </c>
      <c r="F1024" s="240" t="s">
        <v>4215</v>
      </c>
      <c r="G1024" s="235"/>
      <c r="H1024" s="28" t="s">
        <v>4216</v>
      </c>
      <c r="I1024" s="30"/>
      <c r="J1024" s="28" t="s">
        <v>83</v>
      </c>
      <c r="K1024" s="17"/>
    </row>
    <row r="1025" spans="1:11">
      <c r="A1025" s="28" t="s">
        <v>4217</v>
      </c>
      <c r="B1025" s="119"/>
      <c r="C1025" s="28" t="s">
        <v>79</v>
      </c>
      <c r="D1025" s="28" t="s">
        <v>79</v>
      </c>
      <c r="E1025" s="28" t="s">
        <v>4187</v>
      </c>
      <c r="F1025" s="240" t="s">
        <v>4218</v>
      </c>
      <c r="G1025" s="235"/>
      <c r="H1025" s="28" t="s">
        <v>1880</v>
      </c>
      <c r="I1025" s="30"/>
      <c r="J1025" s="28" t="s">
        <v>83</v>
      </c>
      <c r="K1025" s="17"/>
    </row>
    <row r="1026" spans="1:11">
      <c r="A1026" s="28" t="s">
        <v>4219</v>
      </c>
      <c r="B1026" s="119"/>
      <c r="C1026" s="28" t="s">
        <v>79</v>
      </c>
      <c r="D1026" s="28" t="s">
        <v>79</v>
      </c>
      <c r="E1026" s="28" t="s">
        <v>2089</v>
      </c>
      <c r="F1026" s="240" t="s">
        <v>4220</v>
      </c>
      <c r="G1026" s="235"/>
      <c r="H1026" s="240" t="s">
        <v>2131</v>
      </c>
      <c r="I1026" s="235"/>
      <c r="J1026" s="28" t="s">
        <v>83</v>
      </c>
      <c r="K1026" s="17"/>
    </row>
    <row r="1027" spans="1:11">
      <c r="A1027" s="28" t="s">
        <v>4221</v>
      </c>
      <c r="B1027" s="119"/>
      <c r="C1027" s="28" t="s">
        <v>79</v>
      </c>
      <c r="D1027" s="28" t="s">
        <v>79</v>
      </c>
      <c r="E1027" s="28" t="s">
        <v>1984</v>
      </c>
      <c r="F1027" s="240" t="s">
        <v>4222</v>
      </c>
      <c r="G1027" s="235"/>
      <c r="H1027" s="28" t="s">
        <v>4223</v>
      </c>
      <c r="I1027" s="30"/>
      <c r="J1027" s="28" t="s">
        <v>83</v>
      </c>
      <c r="K1027" s="17"/>
    </row>
    <row r="1028" spans="1:11">
      <c r="A1028" s="28" t="s">
        <v>4224</v>
      </c>
      <c r="B1028" s="119"/>
      <c r="C1028" s="28" t="s">
        <v>79</v>
      </c>
      <c r="D1028" s="28" t="s">
        <v>79</v>
      </c>
      <c r="E1028" s="28" t="s">
        <v>4225</v>
      </c>
      <c r="F1028" s="240" t="s">
        <v>4226</v>
      </c>
      <c r="G1028" s="235"/>
      <c r="H1028" s="28" t="s">
        <v>4227</v>
      </c>
      <c r="I1028" s="30"/>
      <c r="J1028" s="28" t="s">
        <v>83</v>
      </c>
      <c r="K1028" s="17"/>
    </row>
    <row r="1029" spans="1:11">
      <c r="A1029" s="28" t="s">
        <v>4228</v>
      </c>
      <c r="B1029" s="119"/>
      <c r="C1029" s="28" t="s">
        <v>79</v>
      </c>
      <c r="D1029" s="28" t="s">
        <v>79</v>
      </c>
      <c r="E1029" s="28" t="s">
        <v>4229</v>
      </c>
      <c r="F1029" s="28" t="s">
        <v>4230</v>
      </c>
      <c r="G1029" s="120"/>
      <c r="H1029" s="28" t="s">
        <v>4231</v>
      </c>
      <c r="I1029" s="30"/>
      <c r="J1029" s="28" t="s">
        <v>83</v>
      </c>
      <c r="K1029" s="17"/>
    </row>
    <row r="1030" spans="1:11">
      <c r="A1030" s="28" t="s">
        <v>4232</v>
      </c>
      <c r="B1030" s="119"/>
      <c r="C1030" s="28" t="s">
        <v>79</v>
      </c>
      <c r="D1030" s="28" t="s">
        <v>79</v>
      </c>
      <c r="E1030" s="28" t="s">
        <v>1719</v>
      </c>
      <c r="F1030" s="240" t="s">
        <v>4233</v>
      </c>
      <c r="G1030" s="235"/>
      <c r="H1030" s="28" t="s">
        <v>4234</v>
      </c>
      <c r="I1030" s="30"/>
      <c r="J1030" s="28" t="s">
        <v>83</v>
      </c>
      <c r="K1030" s="17"/>
    </row>
    <row r="1031" spans="1:11">
      <c r="A1031" s="28" t="s">
        <v>4235</v>
      </c>
      <c r="B1031" s="119"/>
      <c r="C1031" s="28" t="s">
        <v>79</v>
      </c>
      <c r="D1031" s="28" t="s">
        <v>79</v>
      </c>
      <c r="E1031" s="28" t="s">
        <v>4236</v>
      </c>
      <c r="F1031" s="240" t="s">
        <v>4237</v>
      </c>
      <c r="G1031" s="235"/>
      <c r="H1031" s="28" t="s">
        <v>4238</v>
      </c>
      <c r="I1031" s="30"/>
      <c r="J1031" s="28" t="s">
        <v>83</v>
      </c>
      <c r="K1031" s="17"/>
    </row>
    <row r="1032" spans="1:11">
      <c r="A1032" s="28" t="s">
        <v>4239</v>
      </c>
      <c r="B1032" s="119"/>
      <c r="C1032" s="28" t="s">
        <v>79</v>
      </c>
      <c r="D1032" s="28" t="s">
        <v>79</v>
      </c>
      <c r="E1032" s="28" t="s">
        <v>1732</v>
      </c>
      <c r="F1032" s="240" t="s">
        <v>4240</v>
      </c>
      <c r="G1032" s="235"/>
      <c r="H1032" s="240" t="s">
        <v>3990</v>
      </c>
      <c r="I1032" s="235"/>
      <c r="J1032" s="28" t="s">
        <v>83</v>
      </c>
      <c r="K1032" s="17"/>
    </row>
    <row r="1033" spans="1:11">
      <c r="A1033" s="28" t="s">
        <v>4241</v>
      </c>
      <c r="B1033" s="119"/>
      <c r="C1033" s="28" t="s">
        <v>79</v>
      </c>
      <c r="D1033" s="28" t="s">
        <v>79</v>
      </c>
      <c r="E1033" s="28" t="s">
        <v>3286</v>
      </c>
      <c r="F1033" s="240" t="s">
        <v>4242</v>
      </c>
      <c r="G1033" s="235"/>
      <c r="H1033" s="28" t="s">
        <v>4243</v>
      </c>
      <c r="I1033" s="30"/>
      <c r="J1033" s="28" t="s">
        <v>83</v>
      </c>
      <c r="K1033" s="17"/>
    </row>
    <row r="1034" spans="1:11">
      <c r="A1034" s="28" t="s">
        <v>4244</v>
      </c>
      <c r="B1034" s="119"/>
      <c r="C1034" s="28" t="s">
        <v>79</v>
      </c>
      <c r="D1034" s="28" t="s">
        <v>79</v>
      </c>
      <c r="E1034" s="28" t="s">
        <v>4245</v>
      </c>
      <c r="F1034" s="28" t="s">
        <v>4246</v>
      </c>
      <c r="G1034" s="120"/>
      <c r="H1034" s="28" t="s">
        <v>1839</v>
      </c>
      <c r="I1034" s="30"/>
      <c r="J1034" s="28" t="s">
        <v>83</v>
      </c>
      <c r="K1034" s="17"/>
    </row>
    <row r="1035" spans="1:11">
      <c r="A1035" s="28" t="s">
        <v>4247</v>
      </c>
      <c r="B1035" s="119"/>
      <c r="C1035" s="28" t="s">
        <v>79</v>
      </c>
      <c r="D1035" s="28" t="s">
        <v>79</v>
      </c>
      <c r="E1035" s="28" t="s">
        <v>1953</v>
      </c>
      <c r="F1035" s="240" t="s">
        <v>4248</v>
      </c>
      <c r="G1035" s="235"/>
      <c r="H1035" s="240" t="s">
        <v>3542</v>
      </c>
      <c r="I1035" s="235"/>
      <c r="J1035" s="28" t="s">
        <v>83</v>
      </c>
      <c r="K1035" s="17"/>
    </row>
    <row r="1036" spans="1:11">
      <c r="A1036" s="28" t="s">
        <v>4249</v>
      </c>
      <c r="B1036" s="119"/>
      <c r="C1036" s="28" t="s">
        <v>79</v>
      </c>
      <c r="D1036" s="28" t="s">
        <v>79</v>
      </c>
      <c r="E1036" s="28" t="s">
        <v>3380</v>
      </c>
      <c r="F1036" s="240" t="s">
        <v>4250</v>
      </c>
      <c r="G1036" s="235"/>
      <c r="H1036" s="28" t="s">
        <v>3382</v>
      </c>
      <c r="I1036" s="30"/>
      <c r="J1036" s="28" t="s">
        <v>83</v>
      </c>
      <c r="K1036" s="17"/>
    </row>
    <row r="1037" spans="1:11">
      <c r="A1037" s="28" t="s">
        <v>4251</v>
      </c>
      <c r="B1037" s="119"/>
      <c r="C1037" s="28" t="s">
        <v>79</v>
      </c>
      <c r="D1037" s="28" t="s">
        <v>79</v>
      </c>
      <c r="E1037" s="28" t="s">
        <v>2690</v>
      </c>
      <c r="F1037" s="240" t="s">
        <v>4252</v>
      </c>
      <c r="G1037" s="235"/>
      <c r="H1037" s="28" t="s">
        <v>2692</v>
      </c>
      <c r="I1037" s="30"/>
      <c r="J1037" s="28" t="s">
        <v>83</v>
      </c>
      <c r="K1037" s="17"/>
    </row>
    <row r="1038" spans="1:11">
      <c r="A1038" s="28" t="s">
        <v>4253</v>
      </c>
      <c r="B1038" s="119"/>
      <c r="C1038" s="28" t="s">
        <v>79</v>
      </c>
      <c r="D1038" s="28" t="s">
        <v>79</v>
      </c>
      <c r="E1038" s="28" t="s">
        <v>2975</v>
      </c>
      <c r="F1038" s="28" t="s">
        <v>4254</v>
      </c>
      <c r="G1038" s="120"/>
      <c r="H1038" s="28" t="s">
        <v>4255</v>
      </c>
      <c r="I1038" s="30"/>
      <c r="J1038" s="28" t="s">
        <v>83</v>
      </c>
      <c r="K1038" s="17"/>
    </row>
    <row r="1039" spans="1:11">
      <c r="A1039" s="28" t="s">
        <v>4256</v>
      </c>
      <c r="B1039" s="119"/>
      <c r="C1039" s="28" t="s">
        <v>79</v>
      </c>
      <c r="D1039" s="28" t="s">
        <v>79</v>
      </c>
      <c r="E1039" s="28" t="s">
        <v>3380</v>
      </c>
      <c r="F1039" s="240" t="s">
        <v>4257</v>
      </c>
      <c r="G1039" s="235"/>
      <c r="H1039" s="240" t="s">
        <v>4258</v>
      </c>
      <c r="I1039" s="235"/>
      <c r="J1039" s="28" t="s">
        <v>83</v>
      </c>
      <c r="K1039" s="17"/>
    </row>
    <row r="1040" spans="1:11">
      <c r="A1040" s="28" t="s">
        <v>4259</v>
      </c>
      <c r="B1040" s="119"/>
      <c r="C1040" s="28" t="s">
        <v>79</v>
      </c>
      <c r="D1040" s="28" t="s">
        <v>79</v>
      </c>
      <c r="E1040" s="28" t="s">
        <v>4260</v>
      </c>
      <c r="F1040" s="240" t="s">
        <v>4261</v>
      </c>
      <c r="G1040" s="235"/>
      <c r="H1040" s="28" t="s">
        <v>4262</v>
      </c>
      <c r="I1040" s="30"/>
      <c r="J1040" s="28" t="s">
        <v>83</v>
      </c>
      <c r="K1040" s="17"/>
    </row>
    <row r="1041" spans="1:11">
      <c r="A1041" s="28" t="s">
        <v>4263</v>
      </c>
      <c r="B1041" s="119"/>
      <c r="C1041" s="28" t="s">
        <v>79</v>
      </c>
      <c r="D1041" s="28" t="s">
        <v>79</v>
      </c>
      <c r="E1041" s="28" t="s">
        <v>2198</v>
      </c>
      <c r="F1041" s="240" t="s">
        <v>4264</v>
      </c>
      <c r="G1041" s="235"/>
      <c r="H1041" s="28" t="s">
        <v>4265</v>
      </c>
      <c r="I1041" s="30"/>
      <c r="J1041" s="28" t="s">
        <v>83</v>
      </c>
      <c r="K1041" s="17"/>
    </row>
    <row r="1042" spans="1:11">
      <c r="A1042" s="28" t="s">
        <v>4266</v>
      </c>
      <c r="B1042" s="119"/>
      <c r="C1042" s="28" t="s">
        <v>79</v>
      </c>
      <c r="D1042" s="28" t="s">
        <v>79</v>
      </c>
      <c r="E1042" s="28" t="s">
        <v>4267</v>
      </c>
      <c r="F1042" s="28" t="s">
        <v>4268</v>
      </c>
      <c r="G1042" s="120"/>
      <c r="H1042" s="28" t="s">
        <v>3513</v>
      </c>
      <c r="I1042" s="30"/>
      <c r="J1042" s="28" t="s">
        <v>83</v>
      </c>
      <c r="K1042" s="17"/>
    </row>
    <row r="1043" spans="1:11">
      <c r="A1043" s="28" t="s">
        <v>4269</v>
      </c>
      <c r="B1043" s="119"/>
      <c r="C1043" s="28" t="s">
        <v>79</v>
      </c>
      <c r="D1043" s="28" t="s">
        <v>79</v>
      </c>
      <c r="E1043" s="28" t="s">
        <v>1848</v>
      </c>
      <c r="F1043" s="240" t="s">
        <v>4270</v>
      </c>
      <c r="G1043" s="235"/>
      <c r="H1043" s="240" t="s">
        <v>2415</v>
      </c>
      <c r="I1043" s="235"/>
      <c r="J1043" s="28" t="s">
        <v>83</v>
      </c>
      <c r="K1043" s="17"/>
    </row>
    <row r="1044" spans="1:11">
      <c r="A1044" s="28" t="s">
        <v>4271</v>
      </c>
      <c r="B1044" s="119"/>
      <c r="C1044" s="28" t="s">
        <v>79</v>
      </c>
      <c r="D1044" s="28" t="s">
        <v>79</v>
      </c>
      <c r="E1044" s="28" t="s">
        <v>2815</v>
      </c>
      <c r="F1044" s="240" t="s">
        <v>4272</v>
      </c>
      <c r="G1044" s="235"/>
      <c r="H1044" s="28" t="s">
        <v>2860</v>
      </c>
      <c r="I1044" s="30"/>
      <c r="J1044" s="28" t="s">
        <v>83</v>
      </c>
      <c r="K1044" s="17"/>
    </row>
    <row r="1045" spans="1:11">
      <c r="A1045" s="28" t="s">
        <v>4273</v>
      </c>
      <c r="B1045" s="119"/>
      <c r="C1045" s="28" t="s">
        <v>79</v>
      </c>
      <c r="D1045" s="28" t="s">
        <v>79</v>
      </c>
      <c r="E1045" s="28" t="s">
        <v>4274</v>
      </c>
      <c r="F1045" s="240" t="s">
        <v>4275</v>
      </c>
      <c r="G1045" s="235"/>
      <c r="H1045" s="28" t="s">
        <v>4276</v>
      </c>
      <c r="I1045" s="30"/>
      <c r="J1045" s="28" t="s">
        <v>83</v>
      </c>
      <c r="K1045" s="17"/>
    </row>
    <row r="1046" spans="1:11">
      <c r="A1046" s="28" t="s">
        <v>4277</v>
      </c>
      <c r="B1046" s="119"/>
      <c r="C1046" s="28" t="s">
        <v>79</v>
      </c>
      <c r="D1046" s="28" t="s">
        <v>79</v>
      </c>
      <c r="E1046" s="28" t="s">
        <v>1752</v>
      </c>
      <c r="F1046" s="240" t="s">
        <v>4278</v>
      </c>
      <c r="G1046" s="235"/>
      <c r="H1046" s="28" t="s">
        <v>309</v>
      </c>
      <c r="I1046" s="30"/>
      <c r="J1046" s="28" t="s">
        <v>83</v>
      </c>
      <c r="K1046" s="17"/>
    </row>
    <row r="1047" spans="1:11">
      <c r="A1047" s="28" t="s">
        <v>4279</v>
      </c>
      <c r="B1047" s="119"/>
      <c r="C1047" s="28" t="s">
        <v>79</v>
      </c>
      <c r="D1047" s="28" t="s">
        <v>79</v>
      </c>
      <c r="E1047" s="28" t="s">
        <v>1661</v>
      </c>
      <c r="F1047" s="240" t="s">
        <v>4280</v>
      </c>
      <c r="G1047" s="235"/>
      <c r="H1047" s="28" t="s">
        <v>3788</v>
      </c>
      <c r="I1047" s="30"/>
      <c r="J1047" s="28" t="s">
        <v>83</v>
      </c>
      <c r="K1047" s="17"/>
    </row>
    <row r="1048" spans="1:11">
      <c r="A1048" s="28" t="s">
        <v>4281</v>
      </c>
      <c r="B1048" s="119"/>
      <c r="C1048" s="28" t="s">
        <v>79</v>
      </c>
      <c r="D1048" s="28" t="s">
        <v>79</v>
      </c>
      <c r="E1048" s="28" t="s">
        <v>1848</v>
      </c>
      <c r="F1048" s="240" t="s">
        <v>4282</v>
      </c>
      <c r="G1048" s="235"/>
      <c r="H1048" s="240" t="s">
        <v>4090</v>
      </c>
      <c r="I1048" s="235"/>
      <c r="J1048" s="28" t="s">
        <v>83</v>
      </c>
      <c r="K1048" s="17"/>
    </row>
    <row r="1049" spans="1:11">
      <c r="A1049" s="28" t="s">
        <v>4283</v>
      </c>
      <c r="B1049" s="119"/>
      <c r="C1049" s="28" t="s">
        <v>79</v>
      </c>
      <c r="D1049" s="28" t="s">
        <v>79</v>
      </c>
      <c r="E1049" s="28" t="s">
        <v>1763</v>
      </c>
      <c r="F1049" s="240" t="s">
        <v>4284</v>
      </c>
      <c r="G1049" s="235"/>
      <c r="H1049" s="28" t="s">
        <v>3436</v>
      </c>
      <c r="I1049" s="30"/>
      <c r="J1049" s="28" t="s">
        <v>83</v>
      </c>
      <c r="K1049" s="17"/>
    </row>
    <row r="1050" spans="1:11">
      <c r="A1050" s="28" t="s">
        <v>4285</v>
      </c>
      <c r="B1050" s="119"/>
      <c r="C1050" s="28" t="s">
        <v>79</v>
      </c>
      <c r="D1050" s="28" t="s">
        <v>79</v>
      </c>
      <c r="E1050" s="28" t="s">
        <v>3427</v>
      </c>
      <c r="F1050" s="240" t="s">
        <v>4286</v>
      </c>
      <c r="G1050" s="235"/>
      <c r="H1050" s="240" t="s">
        <v>3131</v>
      </c>
      <c r="I1050" s="235"/>
      <c r="J1050" s="28" t="s">
        <v>83</v>
      </c>
      <c r="K1050" s="17"/>
    </row>
    <row r="1051" spans="1:11">
      <c r="A1051" s="28" t="s">
        <v>4287</v>
      </c>
      <c r="B1051" s="119"/>
      <c r="C1051" s="28" t="s">
        <v>79</v>
      </c>
      <c r="D1051" s="28" t="s">
        <v>79</v>
      </c>
      <c r="E1051" s="28" t="s">
        <v>4288</v>
      </c>
      <c r="F1051" s="240" t="s">
        <v>4289</v>
      </c>
      <c r="G1051" s="235"/>
      <c r="H1051" s="28" t="s">
        <v>2139</v>
      </c>
      <c r="I1051" s="30"/>
      <c r="J1051" s="28" t="s">
        <v>83</v>
      </c>
      <c r="K1051" s="17"/>
    </row>
    <row r="1052" spans="1:11">
      <c r="A1052" s="28" t="s">
        <v>4290</v>
      </c>
      <c r="B1052" s="119"/>
      <c r="C1052" s="28" t="s">
        <v>79</v>
      </c>
      <c r="D1052" s="28" t="s">
        <v>79</v>
      </c>
      <c r="E1052" s="28" t="s">
        <v>3945</v>
      </c>
      <c r="F1052" s="240" t="s">
        <v>4291</v>
      </c>
      <c r="G1052" s="235"/>
      <c r="H1052" s="28" t="s">
        <v>3947</v>
      </c>
      <c r="I1052" s="30"/>
      <c r="J1052" s="28" t="s">
        <v>83</v>
      </c>
      <c r="K1052" s="17"/>
    </row>
    <row r="1053" spans="1:11">
      <c r="A1053" s="28" t="s">
        <v>4292</v>
      </c>
      <c r="B1053" s="119"/>
      <c r="C1053" s="28" t="s">
        <v>79</v>
      </c>
      <c r="D1053" s="28" t="s">
        <v>79</v>
      </c>
      <c r="E1053" s="28" t="s">
        <v>2165</v>
      </c>
      <c r="F1053" s="240" t="s">
        <v>4293</v>
      </c>
      <c r="G1053" s="235"/>
      <c r="H1053" s="28" t="s">
        <v>4294</v>
      </c>
      <c r="I1053" s="30"/>
      <c r="J1053" s="28" t="s">
        <v>83</v>
      </c>
      <c r="K1053" s="17"/>
    </row>
    <row r="1054" spans="1:11">
      <c r="A1054" s="28" t="s">
        <v>4295</v>
      </c>
      <c r="B1054" s="119"/>
      <c r="C1054" s="28" t="s">
        <v>79</v>
      </c>
      <c r="D1054" s="28" t="s">
        <v>79</v>
      </c>
      <c r="E1054" s="28" t="s">
        <v>3282</v>
      </c>
      <c r="F1054" s="240" t="s">
        <v>4296</v>
      </c>
      <c r="G1054" s="235"/>
      <c r="H1054" s="28" t="s">
        <v>4297</v>
      </c>
      <c r="I1054" s="30"/>
      <c r="J1054" s="28" t="s">
        <v>83</v>
      </c>
      <c r="K1054" s="17"/>
    </row>
    <row r="1055" spans="1:11">
      <c r="A1055" s="28" t="s">
        <v>4298</v>
      </c>
      <c r="B1055" s="119"/>
      <c r="C1055" s="28" t="s">
        <v>79</v>
      </c>
      <c r="D1055" s="28" t="s">
        <v>79</v>
      </c>
      <c r="E1055" s="28" t="s">
        <v>4299</v>
      </c>
      <c r="F1055" s="240" t="s">
        <v>4300</v>
      </c>
      <c r="G1055" s="235"/>
      <c r="H1055" s="240" t="s">
        <v>4301</v>
      </c>
      <c r="I1055" s="235"/>
      <c r="J1055" s="28" t="s">
        <v>83</v>
      </c>
      <c r="K1055" s="17"/>
    </row>
    <row r="1056" spans="1:11">
      <c r="A1056" s="28" t="s">
        <v>4302</v>
      </c>
      <c r="B1056" s="119"/>
      <c r="C1056" s="28" t="s">
        <v>79</v>
      </c>
      <c r="D1056" s="28" t="s">
        <v>79</v>
      </c>
      <c r="E1056" s="28" t="s">
        <v>3427</v>
      </c>
      <c r="F1056" s="240" t="s">
        <v>4303</v>
      </c>
      <c r="G1056" s="235"/>
      <c r="H1056" s="28" t="s">
        <v>4050</v>
      </c>
      <c r="I1056" s="30"/>
      <c r="J1056" s="28" t="s">
        <v>83</v>
      </c>
      <c r="K1056" s="17"/>
    </row>
    <row r="1057" spans="1:11">
      <c r="A1057" s="84" t="s">
        <v>4043</v>
      </c>
      <c r="B1057" s="98" t="s">
        <v>135</v>
      </c>
      <c r="C1057" s="28" t="s">
        <v>136</v>
      </c>
      <c r="D1057" s="28" t="s">
        <v>79</v>
      </c>
      <c r="E1057" s="28" t="s">
        <v>2328</v>
      </c>
      <c r="F1057" s="240" t="s">
        <v>4044</v>
      </c>
      <c r="G1057" s="235"/>
      <c r="H1057" s="240" t="s">
        <v>2330</v>
      </c>
      <c r="I1057" s="235"/>
      <c r="J1057" s="28" t="s">
        <v>83</v>
      </c>
      <c r="K1057" s="17"/>
    </row>
    <row r="1058" spans="1:11">
      <c r="A1058" s="28" t="s">
        <v>4304</v>
      </c>
      <c r="B1058" s="119"/>
      <c r="C1058" s="28" t="s">
        <v>79</v>
      </c>
      <c r="D1058" s="28" t="s">
        <v>79</v>
      </c>
      <c r="E1058" s="28" t="s">
        <v>1687</v>
      </c>
      <c r="F1058" s="28" t="s">
        <v>4305</v>
      </c>
      <c r="G1058" s="120"/>
      <c r="H1058" s="28" t="s">
        <v>1867</v>
      </c>
      <c r="I1058" s="30"/>
      <c r="J1058" s="28" t="s">
        <v>83</v>
      </c>
      <c r="K1058" s="17"/>
    </row>
    <row r="1059" spans="1:11">
      <c r="A1059" s="84" t="s">
        <v>3884</v>
      </c>
      <c r="B1059" s="98" t="s">
        <v>135</v>
      </c>
      <c r="C1059" s="28" t="s">
        <v>136</v>
      </c>
      <c r="D1059" s="28" t="s">
        <v>79</v>
      </c>
      <c r="E1059" s="28" t="s">
        <v>1711</v>
      </c>
      <c r="F1059" s="240" t="s">
        <v>3885</v>
      </c>
      <c r="G1059" s="235"/>
      <c r="H1059" s="28" t="s">
        <v>1713</v>
      </c>
      <c r="I1059" s="30"/>
      <c r="J1059" s="28" t="s">
        <v>83</v>
      </c>
      <c r="K1059" s="17"/>
    </row>
    <row r="1060" spans="1:11">
      <c r="A1060" s="37" t="s">
        <v>4170</v>
      </c>
      <c r="B1060" s="119"/>
      <c r="C1060" s="28" t="s">
        <v>79</v>
      </c>
      <c r="D1060" s="28" t="s">
        <v>79</v>
      </c>
      <c r="E1060" s="28" t="s">
        <v>2767</v>
      </c>
      <c r="F1060" s="28" t="s">
        <v>4171</v>
      </c>
      <c r="G1060" s="120"/>
      <c r="H1060" s="28" t="s">
        <v>2081</v>
      </c>
      <c r="I1060" s="30"/>
      <c r="J1060" s="28" t="s">
        <v>83</v>
      </c>
      <c r="K1060" s="17"/>
    </row>
    <row r="1061" spans="1:11">
      <c r="A1061" s="28" t="s">
        <v>4306</v>
      </c>
      <c r="B1061" s="119"/>
      <c r="C1061" s="28" t="s">
        <v>79</v>
      </c>
      <c r="D1061" s="28" t="s">
        <v>79</v>
      </c>
      <c r="E1061" s="28" t="s">
        <v>2288</v>
      </c>
      <c r="F1061" s="240" t="s">
        <v>4307</v>
      </c>
      <c r="G1061" s="235"/>
      <c r="H1061" s="240" t="s">
        <v>3200</v>
      </c>
      <c r="I1061" s="235"/>
      <c r="J1061" s="28" t="s">
        <v>83</v>
      </c>
      <c r="K1061" s="17"/>
    </row>
    <row r="1062" spans="1:11">
      <c r="A1062" s="84" t="s">
        <v>3547</v>
      </c>
      <c r="B1062" s="29" t="s">
        <v>4308</v>
      </c>
      <c r="C1062" s="28" t="s">
        <v>136</v>
      </c>
      <c r="D1062" s="28" t="s">
        <v>79</v>
      </c>
      <c r="E1062" s="28" t="s">
        <v>2862</v>
      </c>
      <c r="F1062" s="240" t="s">
        <v>3548</v>
      </c>
      <c r="G1062" s="235"/>
      <c r="H1062" s="28" t="s">
        <v>2866</v>
      </c>
      <c r="I1062" s="30"/>
      <c r="J1062" s="28" t="s">
        <v>83</v>
      </c>
      <c r="K1062" s="17"/>
    </row>
    <row r="1063" spans="1:11">
      <c r="A1063" s="84" t="s">
        <v>3225</v>
      </c>
      <c r="B1063" s="29" t="s">
        <v>135</v>
      </c>
      <c r="C1063" s="28" t="s">
        <v>136</v>
      </c>
      <c r="D1063" s="28" t="s">
        <v>79</v>
      </c>
      <c r="E1063" s="28" t="s">
        <v>3226</v>
      </c>
      <c r="F1063" s="240" t="s">
        <v>3227</v>
      </c>
      <c r="G1063" s="235"/>
      <c r="H1063" s="28" t="s">
        <v>3228</v>
      </c>
      <c r="I1063" s="30"/>
      <c r="J1063" s="28" t="s">
        <v>83</v>
      </c>
      <c r="K1063" s="17"/>
    </row>
    <row r="1064" spans="1:11">
      <c r="A1064" s="84" t="s">
        <v>3255</v>
      </c>
      <c r="B1064" s="29" t="s">
        <v>135</v>
      </c>
      <c r="C1064" s="28" t="s">
        <v>136</v>
      </c>
      <c r="D1064" s="28" t="s">
        <v>79</v>
      </c>
      <c r="E1064" s="28" t="s">
        <v>1711</v>
      </c>
      <c r="F1064" s="240" t="s">
        <v>3256</v>
      </c>
      <c r="G1064" s="235"/>
      <c r="H1064" s="240" t="s">
        <v>3257</v>
      </c>
      <c r="I1064" s="235"/>
      <c r="J1064" s="28" t="s">
        <v>83</v>
      </c>
      <c r="K1064" s="17"/>
    </row>
    <row r="1065" spans="1:11">
      <c r="A1065" s="84" t="s">
        <v>2940</v>
      </c>
      <c r="B1065" s="29" t="s">
        <v>135</v>
      </c>
      <c r="C1065" s="28" t="s">
        <v>136</v>
      </c>
      <c r="D1065" s="28" t="s">
        <v>79</v>
      </c>
      <c r="E1065" s="28" t="s">
        <v>2328</v>
      </c>
      <c r="F1065" s="240" t="s">
        <v>2941</v>
      </c>
      <c r="G1065" s="235"/>
      <c r="H1065" s="240" t="s">
        <v>2330</v>
      </c>
      <c r="I1065" s="235"/>
      <c r="J1065" s="28" t="s">
        <v>83</v>
      </c>
      <c r="K1065" s="17"/>
    </row>
    <row r="1066" spans="1:11">
      <c r="A1066" s="84" t="s">
        <v>2553</v>
      </c>
      <c r="B1066" s="29" t="s">
        <v>135</v>
      </c>
      <c r="C1066" s="28" t="s">
        <v>136</v>
      </c>
      <c r="D1066" s="28" t="s">
        <v>79</v>
      </c>
      <c r="E1066" s="28" t="s">
        <v>2328</v>
      </c>
      <c r="F1066" s="240" t="s">
        <v>2554</v>
      </c>
      <c r="G1066" s="235"/>
      <c r="H1066" s="240" t="s">
        <v>2555</v>
      </c>
      <c r="I1066" s="235"/>
      <c r="J1066" s="28" t="s">
        <v>83</v>
      </c>
      <c r="K1066" s="17"/>
    </row>
    <row r="1067" spans="1:11">
      <c r="A1067" s="84" t="s">
        <v>2360</v>
      </c>
      <c r="B1067" s="29" t="s">
        <v>135</v>
      </c>
      <c r="C1067" s="28" t="s">
        <v>136</v>
      </c>
      <c r="D1067" s="28" t="s">
        <v>79</v>
      </c>
      <c r="E1067" s="28" t="s">
        <v>1711</v>
      </c>
      <c r="F1067" s="240" t="s">
        <v>2362</v>
      </c>
      <c r="G1067" s="235"/>
      <c r="H1067" s="28" t="s">
        <v>2363</v>
      </c>
      <c r="I1067" s="30"/>
      <c r="J1067" s="28" t="s">
        <v>83</v>
      </c>
      <c r="K1067" s="17"/>
    </row>
    <row r="1068" spans="1:11">
      <c r="A1068" s="84" t="s">
        <v>4172</v>
      </c>
      <c r="B1068" s="29" t="s">
        <v>135</v>
      </c>
      <c r="C1068" s="28" t="s">
        <v>136</v>
      </c>
      <c r="D1068" s="28" t="s">
        <v>79</v>
      </c>
      <c r="E1068" s="28" t="s">
        <v>1679</v>
      </c>
      <c r="F1068" s="240" t="s">
        <v>4173</v>
      </c>
      <c r="G1068" s="235"/>
      <c r="H1068" s="28" t="s">
        <v>1761</v>
      </c>
      <c r="I1068" s="30"/>
      <c r="J1068" s="28" t="s">
        <v>83</v>
      </c>
      <c r="K1068" s="17"/>
    </row>
    <row r="1069" spans="1:11">
      <c r="A1069" s="28" t="s">
        <v>4309</v>
      </c>
      <c r="B1069" s="98" t="s">
        <v>4310</v>
      </c>
      <c r="C1069" s="28" t="s">
        <v>79</v>
      </c>
      <c r="D1069" s="28" t="s">
        <v>79</v>
      </c>
      <c r="E1069" s="28" t="s">
        <v>4311</v>
      </c>
      <c r="F1069" s="240" t="s">
        <v>4312</v>
      </c>
      <c r="G1069" s="235"/>
      <c r="H1069" s="28" t="s">
        <v>4313</v>
      </c>
      <c r="I1069" s="30"/>
      <c r="J1069" s="28" t="s">
        <v>83</v>
      </c>
      <c r="K1069" s="17"/>
    </row>
    <row r="1070" spans="1:11">
      <c r="A1070" s="33" t="s">
        <v>4314</v>
      </c>
      <c r="B1070" s="121"/>
      <c r="C1070" s="33" t="s">
        <v>79</v>
      </c>
      <c r="D1070" s="33" t="s">
        <v>79</v>
      </c>
      <c r="E1070" s="33" t="s">
        <v>3343</v>
      </c>
      <c r="F1070" s="240" t="s">
        <v>4315</v>
      </c>
      <c r="G1070" s="235"/>
      <c r="H1070" s="33" t="s">
        <v>3345</v>
      </c>
      <c r="I1070" s="122"/>
      <c r="J1070" s="33" t="s">
        <v>83</v>
      </c>
      <c r="K1070" s="17"/>
    </row>
    <row r="1071" spans="1:11">
      <c r="A1071" s="33" t="s">
        <v>4316</v>
      </c>
      <c r="B1071" s="121"/>
      <c r="C1071" s="33" t="s">
        <v>79</v>
      </c>
      <c r="D1071" s="33" t="s">
        <v>79</v>
      </c>
      <c r="E1071" s="33" t="s">
        <v>4317</v>
      </c>
      <c r="F1071" s="240" t="s">
        <v>4318</v>
      </c>
      <c r="G1071" s="235"/>
      <c r="H1071" s="33" t="s">
        <v>3473</v>
      </c>
      <c r="I1071" s="122"/>
      <c r="J1071" s="33" t="s">
        <v>83</v>
      </c>
      <c r="K1071" s="17"/>
    </row>
    <row r="1072" spans="1:11">
      <c r="A1072" s="33" t="s">
        <v>4319</v>
      </c>
      <c r="B1072" s="121"/>
      <c r="C1072" s="33" t="s">
        <v>79</v>
      </c>
      <c r="D1072" s="33" t="s">
        <v>79</v>
      </c>
      <c r="E1072" s="33" t="s">
        <v>4320</v>
      </c>
      <c r="F1072" s="240" t="s">
        <v>4321</v>
      </c>
      <c r="G1072" s="235"/>
      <c r="H1072" s="240" t="s">
        <v>4301</v>
      </c>
      <c r="I1072" s="235"/>
      <c r="J1072" s="33" t="s">
        <v>83</v>
      </c>
      <c r="K1072" s="17"/>
    </row>
    <row r="1073" spans="1:11">
      <c r="A1073" s="33" t="s">
        <v>4322</v>
      </c>
      <c r="B1073" s="121"/>
      <c r="C1073" s="33" t="s">
        <v>79</v>
      </c>
      <c r="D1073" s="33" t="s">
        <v>79</v>
      </c>
      <c r="E1073" s="33" t="s">
        <v>1711</v>
      </c>
      <c r="F1073" s="240" t="s">
        <v>4323</v>
      </c>
      <c r="G1073" s="235"/>
      <c r="H1073" s="240" t="s">
        <v>3257</v>
      </c>
      <c r="I1073" s="235"/>
      <c r="J1073" s="33" t="s">
        <v>83</v>
      </c>
      <c r="K1073" s="17"/>
    </row>
    <row r="1074" spans="1:11">
      <c r="A1074" s="33" t="s">
        <v>4324</v>
      </c>
      <c r="B1074" s="121"/>
      <c r="C1074" s="33" t="s">
        <v>79</v>
      </c>
      <c r="D1074" s="33" t="s">
        <v>79</v>
      </c>
      <c r="E1074" s="33" t="s">
        <v>1711</v>
      </c>
      <c r="F1074" s="240" t="s">
        <v>4325</v>
      </c>
      <c r="G1074" s="235"/>
      <c r="H1074" s="33" t="s">
        <v>4326</v>
      </c>
      <c r="I1074" s="122"/>
      <c r="J1074" s="33" t="s">
        <v>83</v>
      </c>
      <c r="K1074" s="17"/>
    </row>
    <row r="1075" spans="1:11">
      <c r="A1075" s="33" t="s">
        <v>4327</v>
      </c>
      <c r="B1075" s="121"/>
      <c r="C1075" s="33" t="s">
        <v>79</v>
      </c>
      <c r="D1075" s="33" t="s">
        <v>79</v>
      </c>
      <c r="E1075" s="33" t="s">
        <v>3613</v>
      </c>
      <c r="F1075" s="240" t="s">
        <v>4328</v>
      </c>
      <c r="G1075" s="235"/>
      <c r="H1075" s="33" t="s">
        <v>138</v>
      </c>
      <c r="I1075" s="122"/>
      <c r="J1075" s="33" t="s">
        <v>83</v>
      </c>
      <c r="K1075" s="17"/>
    </row>
    <row r="1076" spans="1:11">
      <c r="A1076" s="33" t="s">
        <v>4329</v>
      </c>
      <c r="B1076" s="121"/>
      <c r="C1076" s="33" t="s">
        <v>79</v>
      </c>
      <c r="D1076" s="33" t="s">
        <v>79</v>
      </c>
      <c r="E1076" s="33" t="s">
        <v>2610</v>
      </c>
      <c r="F1076" s="33" t="s">
        <v>4330</v>
      </c>
      <c r="G1076" s="123"/>
      <c r="H1076" s="33" t="s">
        <v>4331</v>
      </c>
      <c r="I1076" s="122"/>
      <c r="J1076" s="33" t="s">
        <v>83</v>
      </c>
      <c r="K1076" s="17"/>
    </row>
    <row r="1077" spans="1:11">
      <c r="A1077" s="33" t="s">
        <v>4332</v>
      </c>
      <c r="B1077" s="121"/>
      <c r="C1077" s="33" t="s">
        <v>79</v>
      </c>
      <c r="D1077" s="33" t="s">
        <v>79</v>
      </c>
      <c r="E1077" s="33" t="s">
        <v>1927</v>
      </c>
      <c r="F1077" s="33" t="s">
        <v>4333</v>
      </c>
      <c r="G1077" s="123"/>
      <c r="H1077" s="33" t="s">
        <v>3410</v>
      </c>
      <c r="I1077" s="122"/>
      <c r="J1077" s="33" t="s">
        <v>83</v>
      </c>
      <c r="K1077" s="17"/>
    </row>
    <row r="1078" spans="1:11">
      <c r="A1078" s="33" t="s">
        <v>4334</v>
      </c>
      <c r="B1078" s="121"/>
      <c r="C1078" s="33" t="s">
        <v>79</v>
      </c>
      <c r="D1078" s="33" t="s">
        <v>79</v>
      </c>
      <c r="E1078" s="33" t="s">
        <v>1988</v>
      </c>
      <c r="F1078" s="240" t="s">
        <v>4335</v>
      </c>
      <c r="G1078" s="235"/>
      <c r="H1078" s="33" t="s">
        <v>4336</v>
      </c>
      <c r="I1078" s="122"/>
      <c r="J1078" s="33" t="s">
        <v>83</v>
      </c>
      <c r="K1078" s="17"/>
    </row>
    <row r="1079" spans="1:11">
      <c r="A1079" s="33" t="s">
        <v>4337</v>
      </c>
      <c r="B1079" s="121"/>
      <c r="C1079" s="33" t="s">
        <v>79</v>
      </c>
      <c r="D1079" s="33" t="s">
        <v>79</v>
      </c>
      <c r="E1079" s="33" t="s">
        <v>1988</v>
      </c>
      <c r="F1079" s="240" t="s">
        <v>4338</v>
      </c>
      <c r="G1079" s="235"/>
      <c r="H1079" s="33" t="s">
        <v>1048</v>
      </c>
      <c r="I1079" s="122"/>
      <c r="J1079" s="33" t="s">
        <v>83</v>
      </c>
      <c r="K1079" s="17"/>
    </row>
    <row r="1080" spans="1:11">
      <c r="A1080" s="33" t="s">
        <v>4339</v>
      </c>
      <c r="B1080" s="121"/>
      <c r="C1080" s="33" t="s">
        <v>79</v>
      </c>
      <c r="D1080" s="33" t="s">
        <v>79</v>
      </c>
      <c r="E1080" s="33" t="s">
        <v>1927</v>
      </c>
      <c r="F1080" s="240" t="s">
        <v>4340</v>
      </c>
      <c r="G1080" s="235"/>
      <c r="H1080" s="33" t="s">
        <v>1761</v>
      </c>
      <c r="I1080" s="122"/>
      <c r="J1080" s="33" t="s">
        <v>83</v>
      </c>
      <c r="K1080" s="17"/>
    </row>
    <row r="1081" spans="1:11">
      <c r="A1081" s="33" t="s">
        <v>4341</v>
      </c>
      <c r="B1081" s="121"/>
      <c r="C1081" s="33" t="s">
        <v>79</v>
      </c>
      <c r="D1081" s="33" t="s">
        <v>79</v>
      </c>
      <c r="E1081" s="33" t="s">
        <v>1953</v>
      </c>
      <c r="F1081" s="240" t="s">
        <v>4342</v>
      </c>
      <c r="G1081" s="235"/>
      <c r="H1081" s="33" t="s">
        <v>4343</v>
      </c>
      <c r="I1081" s="122"/>
      <c r="J1081" s="33" t="s">
        <v>83</v>
      </c>
      <c r="K1081" s="17"/>
    </row>
    <row r="1082" spans="1:11">
      <c r="A1082" s="33" t="s">
        <v>4344</v>
      </c>
      <c r="B1082" s="121"/>
      <c r="C1082" s="33" t="s">
        <v>79</v>
      </c>
      <c r="D1082" s="33" t="s">
        <v>79</v>
      </c>
      <c r="E1082" s="33" t="s">
        <v>1988</v>
      </c>
      <c r="F1082" s="240" t="s">
        <v>4345</v>
      </c>
      <c r="G1082" s="235"/>
      <c r="H1082" s="240" t="s">
        <v>2606</v>
      </c>
      <c r="I1082" s="235"/>
      <c r="J1082" s="33" t="s">
        <v>83</v>
      </c>
      <c r="K1082" s="17"/>
    </row>
    <row r="1083" spans="1:11">
      <c r="A1083" s="33" t="s">
        <v>4346</v>
      </c>
      <c r="B1083" s="121"/>
      <c r="C1083" s="33" t="s">
        <v>79</v>
      </c>
      <c r="D1083" s="33" t="s">
        <v>79</v>
      </c>
      <c r="E1083" s="33" t="s">
        <v>1988</v>
      </c>
      <c r="F1083" s="240" t="s">
        <v>4347</v>
      </c>
      <c r="G1083" s="235"/>
      <c r="H1083" s="240" t="s">
        <v>4348</v>
      </c>
      <c r="I1083" s="235"/>
      <c r="J1083" s="33" t="s">
        <v>83</v>
      </c>
      <c r="K1083" s="17"/>
    </row>
    <row r="1084" spans="1:11">
      <c r="A1084" s="33" t="s">
        <v>4349</v>
      </c>
      <c r="B1084" s="121"/>
      <c r="C1084" s="33" t="s">
        <v>79</v>
      </c>
      <c r="D1084" s="33" t="s">
        <v>79</v>
      </c>
      <c r="E1084" s="33" t="s">
        <v>2631</v>
      </c>
      <c r="F1084" s="240" t="s">
        <v>4350</v>
      </c>
      <c r="G1084" s="235"/>
      <c r="H1084" s="33" t="s">
        <v>4351</v>
      </c>
      <c r="I1084" s="122"/>
      <c r="J1084" s="33" t="s">
        <v>83</v>
      </c>
      <c r="K1084" s="17"/>
    </row>
    <row r="1085" spans="1:11">
      <c r="A1085" s="33" t="s">
        <v>4352</v>
      </c>
      <c r="B1085" s="121"/>
      <c r="C1085" s="33" t="s">
        <v>79</v>
      </c>
      <c r="D1085" s="33" t="s">
        <v>79</v>
      </c>
      <c r="E1085" s="33" t="s">
        <v>1988</v>
      </c>
      <c r="F1085" s="240" t="s">
        <v>4353</v>
      </c>
      <c r="G1085" s="235"/>
      <c r="H1085" s="33" t="s">
        <v>4354</v>
      </c>
      <c r="I1085" s="122"/>
      <c r="J1085" s="33" t="s">
        <v>83</v>
      </c>
      <c r="K1085" s="17"/>
    </row>
    <row r="1086" spans="1:11">
      <c r="A1086" s="33" t="s">
        <v>4355</v>
      </c>
      <c r="B1086" s="121"/>
      <c r="C1086" s="33" t="s">
        <v>79</v>
      </c>
      <c r="D1086" s="33" t="s">
        <v>79</v>
      </c>
      <c r="E1086" s="33" t="s">
        <v>1891</v>
      </c>
      <c r="F1086" s="33" t="s">
        <v>4356</v>
      </c>
      <c r="G1086" s="123"/>
      <c r="H1086" s="33" t="s">
        <v>4357</v>
      </c>
      <c r="I1086" s="122"/>
      <c r="J1086" s="33" t="s">
        <v>83</v>
      </c>
      <c r="K1086" s="17"/>
    </row>
    <row r="1087" spans="1:11">
      <c r="A1087" s="33" t="s">
        <v>4358</v>
      </c>
      <c r="B1087" s="121"/>
      <c r="C1087" s="33" t="s">
        <v>79</v>
      </c>
      <c r="D1087" s="33" t="s">
        <v>79</v>
      </c>
      <c r="E1087" s="33" t="s">
        <v>1988</v>
      </c>
      <c r="F1087" s="240" t="s">
        <v>4359</v>
      </c>
      <c r="G1087" s="235"/>
      <c r="H1087" s="33" t="s">
        <v>4360</v>
      </c>
      <c r="I1087" s="122"/>
      <c r="J1087" s="33" t="s">
        <v>83</v>
      </c>
      <c r="K1087" s="17"/>
    </row>
    <row r="1088" spans="1:11">
      <c r="A1088" s="33" t="s">
        <v>4361</v>
      </c>
      <c r="B1088" s="121"/>
      <c r="C1088" s="33" t="s">
        <v>79</v>
      </c>
      <c r="D1088" s="33" t="s">
        <v>79</v>
      </c>
      <c r="E1088" s="33" t="s">
        <v>1988</v>
      </c>
      <c r="F1088" s="240" t="s">
        <v>4362</v>
      </c>
      <c r="G1088" s="235"/>
      <c r="H1088" s="33" t="s">
        <v>4363</v>
      </c>
      <c r="I1088" s="122"/>
      <c r="J1088" s="33" t="s">
        <v>83</v>
      </c>
      <c r="K1088" s="17"/>
    </row>
    <row r="1089" spans="1:11">
      <c r="A1089" s="33" t="s">
        <v>4364</v>
      </c>
      <c r="B1089" s="121"/>
      <c r="C1089" s="33" t="s">
        <v>79</v>
      </c>
      <c r="D1089" s="33" t="s">
        <v>79</v>
      </c>
      <c r="E1089" s="33" t="s">
        <v>1988</v>
      </c>
      <c r="F1089" s="240" t="s">
        <v>4365</v>
      </c>
      <c r="G1089" s="235"/>
      <c r="H1089" s="240" t="s">
        <v>2606</v>
      </c>
      <c r="I1089" s="235"/>
      <c r="J1089" s="33" t="s">
        <v>83</v>
      </c>
      <c r="K1089" s="17"/>
    </row>
    <row r="1090" spans="1:11">
      <c r="A1090" s="33" t="s">
        <v>4366</v>
      </c>
      <c r="B1090" s="121"/>
      <c r="C1090" s="33" t="s">
        <v>79</v>
      </c>
      <c r="D1090" s="33" t="s">
        <v>79</v>
      </c>
      <c r="E1090" s="33" t="s">
        <v>3613</v>
      </c>
      <c r="F1090" s="240" t="s">
        <v>4367</v>
      </c>
      <c r="G1090" s="235"/>
      <c r="H1090" s="33" t="s">
        <v>3749</v>
      </c>
      <c r="I1090" s="122"/>
      <c r="J1090" s="33" t="s">
        <v>83</v>
      </c>
      <c r="K1090" s="17"/>
    </row>
    <row r="1091" spans="1:11">
      <c r="A1091" s="33" t="s">
        <v>4368</v>
      </c>
      <c r="B1091" s="121"/>
      <c r="C1091" s="33" t="s">
        <v>79</v>
      </c>
      <c r="D1091" s="33" t="s">
        <v>79</v>
      </c>
      <c r="E1091" s="33" t="s">
        <v>1711</v>
      </c>
      <c r="F1091" s="240" t="s">
        <v>4369</v>
      </c>
      <c r="G1091" s="235"/>
      <c r="H1091" s="33" t="s">
        <v>1054</v>
      </c>
      <c r="I1091" s="122"/>
      <c r="J1091" s="33" t="s">
        <v>83</v>
      </c>
      <c r="K1091" s="17"/>
    </row>
    <row r="1092" spans="1:11">
      <c r="A1092" s="33" t="s">
        <v>4370</v>
      </c>
      <c r="B1092" s="121"/>
      <c r="C1092" s="33" t="s">
        <v>79</v>
      </c>
      <c r="D1092" s="33" t="s">
        <v>79</v>
      </c>
      <c r="E1092" s="33" t="s">
        <v>1887</v>
      </c>
      <c r="F1092" s="240" t="s">
        <v>4371</v>
      </c>
      <c r="G1092" s="235"/>
      <c r="H1092" s="33" t="s">
        <v>2597</v>
      </c>
      <c r="I1092" s="122"/>
      <c r="J1092" s="33" t="s">
        <v>83</v>
      </c>
      <c r="K1092" s="17"/>
    </row>
    <row r="1093" spans="1:11">
      <c r="A1093" s="33" t="s">
        <v>4372</v>
      </c>
      <c r="B1093" s="121"/>
      <c r="C1093" s="33" t="s">
        <v>79</v>
      </c>
      <c r="D1093" s="33" t="s">
        <v>79</v>
      </c>
      <c r="E1093" s="33" t="s">
        <v>1711</v>
      </c>
      <c r="F1093" s="240" t="s">
        <v>4373</v>
      </c>
      <c r="G1093" s="235"/>
      <c r="H1093" s="33" t="s">
        <v>1054</v>
      </c>
      <c r="I1093" s="122"/>
      <c r="J1093" s="33" t="s">
        <v>83</v>
      </c>
      <c r="K1093" s="17"/>
    </row>
    <row r="1094" spans="1:11">
      <c r="A1094" s="33" t="s">
        <v>4374</v>
      </c>
      <c r="B1094" s="121"/>
      <c r="C1094" s="33" t="s">
        <v>79</v>
      </c>
      <c r="D1094" s="33" t="s">
        <v>79</v>
      </c>
      <c r="E1094" s="33" t="s">
        <v>4375</v>
      </c>
      <c r="F1094" s="240" t="s">
        <v>4376</v>
      </c>
      <c r="G1094" s="235"/>
      <c r="H1094" s="33" t="s">
        <v>3749</v>
      </c>
      <c r="I1094" s="122"/>
      <c r="J1094" s="33" t="s">
        <v>83</v>
      </c>
      <c r="K1094" s="17"/>
    </row>
    <row r="1095" spans="1:11">
      <c r="A1095" s="33" t="s">
        <v>4377</v>
      </c>
      <c r="B1095" s="121"/>
      <c r="C1095" s="33" t="s">
        <v>79</v>
      </c>
      <c r="D1095" s="33" t="s">
        <v>79</v>
      </c>
      <c r="E1095" s="33" t="s">
        <v>3380</v>
      </c>
      <c r="F1095" s="240" t="s">
        <v>4378</v>
      </c>
      <c r="G1095" s="235"/>
      <c r="H1095" s="33" t="s">
        <v>4379</v>
      </c>
      <c r="I1095" s="122"/>
      <c r="J1095" s="33" t="s">
        <v>83</v>
      </c>
      <c r="K1095" s="17"/>
    </row>
    <row r="1096" spans="1:11">
      <c r="A1096" s="33" t="s">
        <v>4380</v>
      </c>
      <c r="B1096" s="121"/>
      <c r="C1096" s="33" t="s">
        <v>79</v>
      </c>
      <c r="D1096" s="33" t="s">
        <v>79</v>
      </c>
      <c r="E1096" s="33" t="s">
        <v>1707</v>
      </c>
      <c r="F1096" s="240" t="s">
        <v>4381</v>
      </c>
      <c r="G1096" s="235"/>
      <c r="H1096" s="240" t="s">
        <v>4382</v>
      </c>
      <c r="I1096" s="235"/>
      <c r="J1096" s="33" t="s">
        <v>83</v>
      </c>
      <c r="K1096" s="17"/>
    </row>
    <row r="1097" spans="1:11">
      <c r="A1097" s="33" t="s">
        <v>4383</v>
      </c>
      <c r="B1097" s="121"/>
      <c r="C1097" s="33" t="s">
        <v>79</v>
      </c>
      <c r="D1097" s="33" t="s">
        <v>79</v>
      </c>
      <c r="E1097" s="33" t="s">
        <v>2235</v>
      </c>
      <c r="F1097" s="240" t="s">
        <v>4384</v>
      </c>
      <c r="G1097" s="235"/>
      <c r="H1097" s="33" t="s">
        <v>1972</v>
      </c>
      <c r="I1097" s="122"/>
      <c r="J1097" s="33" t="s">
        <v>83</v>
      </c>
      <c r="K1097" s="17"/>
    </row>
    <row r="1098" spans="1:11">
      <c r="A1098" s="33" t="s">
        <v>4385</v>
      </c>
      <c r="B1098" s="121"/>
      <c r="C1098" s="33" t="s">
        <v>79</v>
      </c>
      <c r="D1098" s="33" t="s">
        <v>79</v>
      </c>
      <c r="E1098" s="33" t="s">
        <v>3286</v>
      </c>
      <c r="F1098" s="240" t="s">
        <v>4386</v>
      </c>
      <c r="G1098" s="235"/>
      <c r="H1098" s="33" t="s">
        <v>3288</v>
      </c>
      <c r="I1098" s="122"/>
      <c r="J1098" s="33" t="s">
        <v>83</v>
      </c>
      <c r="K1098" s="17"/>
    </row>
    <row r="1099" spans="1:11">
      <c r="A1099" s="33" t="s">
        <v>4387</v>
      </c>
      <c r="B1099" s="121"/>
      <c r="C1099" s="33" t="s">
        <v>79</v>
      </c>
      <c r="D1099" s="33" t="s">
        <v>79</v>
      </c>
      <c r="E1099" s="33" t="s">
        <v>4388</v>
      </c>
      <c r="F1099" s="240" t="s">
        <v>4389</v>
      </c>
      <c r="G1099" s="235"/>
      <c r="H1099" s="33" t="s">
        <v>99</v>
      </c>
      <c r="I1099" s="122"/>
      <c r="J1099" s="33" t="s">
        <v>83</v>
      </c>
      <c r="K1099" s="17"/>
    </row>
    <row r="1100" spans="1:11">
      <c r="A1100" s="33" t="s">
        <v>4390</v>
      </c>
      <c r="B1100" s="121"/>
      <c r="C1100" s="33" t="s">
        <v>79</v>
      </c>
      <c r="D1100" s="33" t="s">
        <v>79</v>
      </c>
      <c r="E1100" s="33" t="s">
        <v>2235</v>
      </c>
      <c r="F1100" s="240" t="s">
        <v>4384</v>
      </c>
      <c r="G1100" s="235"/>
      <c r="H1100" s="33" t="s">
        <v>1972</v>
      </c>
      <c r="I1100" s="122"/>
      <c r="J1100" s="33" t="s">
        <v>83</v>
      </c>
      <c r="K1100" s="17"/>
    </row>
    <row r="1101" spans="1:11">
      <c r="A1101" s="33" t="s">
        <v>4391</v>
      </c>
      <c r="B1101" s="121"/>
      <c r="C1101" s="33" t="s">
        <v>79</v>
      </c>
      <c r="D1101" s="33" t="s">
        <v>79</v>
      </c>
      <c r="E1101" s="33" t="s">
        <v>2079</v>
      </c>
      <c r="F1101" s="240" t="s">
        <v>4392</v>
      </c>
      <c r="G1101" s="235"/>
      <c r="H1101" s="33" t="s">
        <v>2081</v>
      </c>
      <c r="I1101" s="122"/>
      <c r="J1101" s="33" t="s">
        <v>83</v>
      </c>
      <c r="K1101" s="17"/>
    </row>
    <row r="1102" spans="1:11">
      <c r="A1102" s="33" t="s">
        <v>4393</v>
      </c>
      <c r="B1102" s="121"/>
      <c r="C1102" s="33" t="s">
        <v>79</v>
      </c>
      <c r="D1102" s="33" t="s">
        <v>79</v>
      </c>
      <c r="E1102" s="33" t="s">
        <v>4388</v>
      </c>
      <c r="F1102" s="240" t="s">
        <v>4394</v>
      </c>
      <c r="G1102" s="235"/>
      <c r="H1102" s="33" t="s">
        <v>99</v>
      </c>
      <c r="I1102" s="122"/>
      <c r="J1102" s="33" t="s">
        <v>83</v>
      </c>
      <c r="K1102" s="17"/>
    </row>
    <row r="1103" spans="1:11">
      <c r="A1103" s="33" t="s">
        <v>4395</v>
      </c>
      <c r="B1103" s="121"/>
      <c r="C1103" s="33" t="s">
        <v>79</v>
      </c>
      <c r="D1103" s="33" t="s">
        <v>79</v>
      </c>
      <c r="E1103" s="33" t="s">
        <v>1746</v>
      </c>
      <c r="F1103" s="240" t="s">
        <v>4396</v>
      </c>
      <c r="G1103" s="235"/>
      <c r="H1103" s="33" t="s">
        <v>284</v>
      </c>
      <c r="I1103" s="122"/>
      <c r="J1103" s="33" t="s">
        <v>83</v>
      </c>
      <c r="K1103" s="17"/>
    </row>
    <row r="1104" spans="1:11">
      <c r="A1104" s="33" t="s">
        <v>4397</v>
      </c>
      <c r="B1104" s="124"/>
      <c r="C1104" s="33" t="s">
        <v>79</v>
      </c>
      <c r="D1104" s="33" t="s">
        <v>79</v>
      </c>
      <c r="E1104" s="33" t="s">
        <v>2000</v>
      </c>
      <c r="F1104" s="240" t="s">
        <v>4398</v>
      </c>
      <c r="G1104" s="235"/>
      <c r="H1104" s="33" t="s">
        <v>2002</v>
      </c>
      <c r="I1104" s="122"/>
      <c r="J1104" s="33" t="s">
        <v>83</v>
      </c>
      <c r="K1104" s="17"/>
    </row>
    <row r="1105" spans="1:11">
      <c r="A1105" s="33" t="s">
        <v>4399</v>
      </c>
      <c r="B1105" s="124"/>
      <c r="C1105" s="33" t="s">
        <v>79</v>
      </c>
      <c r="D1105" s="33" t="s">
        <v>79</v>
      </c>
      <c r="E1105" s="33" t="s">
        <v>1746</v>
      </c>
      <c r="F1105" s="240" t="s">
        <v>4396</v>
      </c>
      <c r="G1105" s="235"/>
      <c r="H1105" s="33" t="s">
        <v>284</v>
      </c>
      <c r="I1105" s="122"/>
      <c r="J1105" s="33" t="s">
        <v>83</v>
      </c>
      <c r="K1105" s="17"/>
    </row>
    <row r="1106" spans="1:11">
      <c r="A1106" s="33" t="s">
        <v>4400</v>
      </c>
      <c r="B1106" s="124"/>
      <c r="C1106" s="33" t="s">
        <v>79</v>
      </c>
      <c r="D1106" s="33" t="s">
        <v>79</v>
      </c>
      <c r="E1106" s="33" t="s">
        <v>4388</v>
      </c>
      <c r="F1106" s="240" t="s">
        <v>4401</v>
      </c>
      <c r="G1106" s="235"/>
      <c r="H1106" s="33" t="s">
        <v>1256</v>
      </c>
      <c r="I1106" s="122"/>
      <c r="J1106" s="33" t="s">
        <v>83</v>
      </c>
      <c r="K1106" s="17"/>
    </row>
    <row r="1107" spans="1:11">
      <c r="A1107" s="33" t="s">
        <v>4402</v>
      </c>
      <c r="B1107" s="124"/>
      <c r="C1107" s="33" t="s">
        <v>79</v>
      </c>
      <c r="D1107" s="33" t="s">
        <v>79</v>
      </c>
      <c r="E1107" s="33" t="s">
        <v>3380</v>
      </c>
      <c r="F1107" s="240" t="s">
        <v>4403</v>
      </c>
      <c r="G1107" s="235"/>
      <c r="H1107" s="240" t="s">
        <v>3778</v>
      </c>
      <c r="I1107" s="235"/>
      <c r="J1107" s="33" t="s">
        <v>83</v>
      </c>
      <c r="K1107" s="17"/>
    </row>
    <row r="1108" spans="1:11">
      <c r="A1108" s="33" t="s">
        <v>4404</v>
      </c>
      <c r="B1108" s="124"/>
      <c r="C1108" s="33" t="s">
        <v>79</v>
      </c>
      <c r="D1108" s="33" t="s">
        <v>79</v>
      </c>
      <c r="E1108" s="33" t="s">
        <v>2631</v>
      </c>
      <c r="F1108" s="240" t="s">
        <v>4405</v>
      </c>
      <c r="G1108" s="235"/>
      <c r="H1108" s="33" t="s">
        <v>2633</v>
      </c>
      <c r="I1108" s="122"/>
      <c r="J1108" s="33" t="s">
        <v>83</v>
      </c>
      <c r="K1108" s="17"/>
    </row>
    <row r="1109" spans="1:11">
      <c r="A1109" s="33" t="s">
        <v>4406</v>
      </c>
      <c r="B1109" s="124"/>
      <c r="C1109" s="33" t="s">
        <v>79</v>
      </c>
      <c r="D1109" s="33" t="s">
        <v>79</v>
      </c>
      <c r="E1109" s="33" t="s">
        <v>4388</v>
      </c>
      <c r="F1109" s="240" t="s">
        <v>4407</v>
      </c>
      <c r="G1109" s="235"/>
      <c r="H1109" s="33" t="s">
        <v>99</v>
      </c>
      <c r="I1109" s="122"/>
      <c r="J1109" s="33" t="s">
        <v>83</v>
      </c>
      <c r="K1109" s="17"/>
    </row>
    <row r="1110" spans="1:11">
      <c r="A1110" s="33" t="s">
        <v>4408</v>
      </c>
      <c r="B1110" s="124"/>
      <c r="C1110" s="33" t="s">
        <v>79</v>
      </c>
      <c r="D1110" s="33" t="s">
        <v>79</v>
      </c>
      <c r="E1110" s="33" t="s">
        <v>4409</v>
      </c>
      <c r="F1110" s="240" t="s">
        <v>4410</v>
      </c>
      <c r="G1110" s="235"/>
      <c r="H1110" s="33" t="s">
        <v>4411</v>
      </c>
      <c r="I1110" s="122"/>
      <c r="J1110" s="33" t="s">
        <v>83</v>
      </c>
      <c r="K1110" s="17"/>
    </row>
    <row r="1111" spans="1:11">
      <c r="A1111" s="33" t="s">
        <v>4412</v>
      </c>
      <c r="B1111" s="124"/>
      <c r="C1111" s="33" t="s">
        <v>79</v>
      </c>
      <c r="D1111" s="33" t="s">
        <v>79</v>
      </c>
      <c r="E1111" s="33" t="s">
        <v>3380</v>
      </c>
      <c r="F1111" s="240" t="s">
        <v>4413</v>
      </c>
      <c r="G1111" s="235"/>
      <c r="H1111" s="240" t="s">
        <v>4258</v>
      </c>
      <c r="I1111" s="235"/>
      <c r="J1111" s="33" t="s">
        <v>83</v>
      </c>
      <c r="K1111" s="17"/>
    </row>
    <row r="1112" spans="1:11">
      <c r="A1112" s="33" t="s">
        <v>4414</v>
      </c>
      <c r="B1112" s="124"/>
      <c r="C1112" s="33" t="s">
        <v>79</v>
      </c>
      <c r="D1112" s="33" t="s">
        <v>79</v>
      </c>
      <c r="E1112" s="33" t="s">
        <v>3001</v>
      </c>
      <c r="F1112" s="240" t="s">
        <v>4415</v>
      </c>
      <c r="G1112" s="235"/>
      <c r="H1112" s="33" t="s">
        <v>4416</v>
      </c>
      <c r="I1112" s="122"/>
      <c r="J1112" s="33" t="s">
        <v>83</v>
      </c>
      <c r="K1112" s="17"/>
    </row>
    <row r="1113" spans="1:11">
      <c r="A1113" s="33" t="s">
        <v>4417</v>
      </c>
      <c r="B1113" s="124"/>
      <c r="C1113" s="33" t="s">
        <v>79</v>
      </c>
      <c r="D1113" s="33" t="s">
        <v>79</v>
      </c>
      <c r="E1113" s="33" t="s">
        <v>4388</v>
      </c>
      <c r="F1113" s="240" t="s">
        <v>4418</v>
      </c>
      <c r="G1113" s="235"/>
      <c r="H1113" s="33" t="s">
        <v>99</v>
      </c>
      <c r="I1113" s="122"/>
      <c r="J1113" s="33" t="s">
        <v>83</v>
      </c>
      <c r="K1113" s="17"/>
    </row>
    <row r="1114" spans="1:11">
      <c r="A1114" s="33" t="s">
        <v>4419</v>
      </c>
      <c r="B1114" s="124"/>
      <c r="C1114" s="33" t="s">
        <v>79</v>
      </c>
      <c r="D1114" s="33" t="s">
        <v>79</v>
      </c>
      <c r="E1114" s="33" t="s">
        <v>1817</v>
      </c>
      <c r="F1114" s="240" t="s">
        <v>4420</v>
      </c>
      <c r="G1114" s="235"/>
      <c r="H1114" s="33" t="s">
        <v>3621</v>
      </c>
      <c r="I1114" s="122"/>
      <c r="J1114" s="33" t="s">
        <v>83</v>
      </c>
      <c r="K1114" s="17"/>
    </row>
    <row r="1115" spans="1:11">
      <c r="A1115" s="33" t="s">
        <v>4421</v>
      </c>
      <c r="B1115" s="124"/>
      <c r="C1115" s="33" t="s">
        <v>79</v>
      </c>
      <c r="D1115" s="33" t="s">
        <v>79</v>
      </c>
      <c r="E1115" s="33" t="s">
        <v>4388</v>
      </c>
      <c r="F1115" s="240" t="s">
        <v>4422</v>
      </c>
      <c r="G1115" s="235"/>
      <c r="H1115" s="33" t="s">
        <v>99</v>
      </c>
      <c r="I1115" s="122"/>
      <c r="J1115" s="33" t="s">
        <v>83</v>
      </c>
      <c r="K1115" s="17"/>
    </row>
    <row r="1116" spans="1:11">
      <c r="A1116" s="33" t="s">
        <v>4423</v>
      </c>
      <c r="B1116" s="124"/>
      <c r="C1116" s="33" t="s">
        <v>79</v>
      </c>
      <c r="D1116" s="33" t="s">
        <v>79</v>
      </c>
      <c r="E1116" s="33" t="s">
        <v>2277</v>
      </c>
      <c r="F1116" s="240" t="s">
        <v>4424</v>
      </c>
      <c r="G1116" s="235"/>
      <c r="H1116" s="33" t="s">
        <v>1975</v>
      </c>
      <c r="I1116" s="122"/>
      <c r="J1116" s="33" t="s">
        <v>83</v>
      </c>
      <c r="K1116" s="17"/>
    </row>
    <row r="1117" spans="1:11">
      <c r="A1117" s="33" t="s">
        <v>4425</v>
      </c>
      <c r="B1117" s="124"/>
      <c r="C1117" s="33" t="s">
        <v>79</v>
      </c>
      <c r="D1117" s="33" t="s">
        <v>79</v>
      </c>
      <c r="E1117" s="33" t="s">
        <v>1703</v>
      </c>
      <c r="F1117" s="240" t="s">
        <v>4426</v>
      </c>
      <c r="G1117" s="235"/>
      <c r="H1117" s="33" t="s">
        <v>3621</v>
      </c>
      <c r="I1117" s="122"/>
      <c r="J1117" s="33" t="s">
        <v>83</v>
      </c>
      <c r="K1117" s="17"/>
    </row>
    <row r="1118" spans="1:11">
      <c r="A1118" s="33" t="s">
        <v>4427</v>
      </c>
      <c r="B1118" s="124"/>
      <c r="C1118" s="33" t="s">
        <v>79</v>
      </c>
      <c r="D1118" s="33" t="s">
        <v>79</v>
      </c>
      <c r="E1118" s="33" t="s">
        <v>1691</v>
      </c>
      <c r="F1118" s="240" t="s">
        <v>4428</v>
      </c>
      <c r="G1118" s="235"/>
      <c r="H1118" s="33" t="s">
        <v>1693</v>
      </c>
      <c r="I1118" s="122"/>
      <c r="J1118" s="33" t="s">
        <v>83</v>
      </c>
      <c r="K1118" s="17"/>
    </row>
    <row r="1119" spans="1:11">
      <c r="A1119" s="33" t="s">
        <v>4429</v>
      </c>
      <c r="B1119" s="124"/>
      <c r="C1119" s="33" t="s">
        <v>79</v>
      </c>
      <c r="D1119" s="33" t="s">
        <v>79</v>
      </c>
      <c r="E1119" s="33" t="s">
        <v>1746</v>
      </c>
      <c r="F1119" s="33" t="s">
        <v>4430</v>
      </c>
      <c r="G1119" s="123"/>
      <c r="H1119" s="33" t="s">
        <v>4431</v>
      </c>
      <c r="I1119" s="122"/>
      <c r="J1119" s="33" t="s">
        <v>83</v>
      </c>
      <c r="K1119" s="17"/>
    </row>
    <row r="1120" spans="1:11">
      <c r="A1120" s="33" t="s">
        <v>4432</v>
      </c>
      <c r="B1120" s="124"/>
      <c r="C1120" s="33" t="s">
        <v>79</v>
      </c>
      <c r="D1120" s="33" t="s">
        <v>79</v>
      </c>
      <c r="E1120" s="33" t="s">
        <v>2277</v>
      </c>
      <c r="F1120" s="240" t="s">
        <v>4433</v>
      </c>
      <c r="G1120" s="235"/>
      <c r="H1120" s="33" t="s">
        <v>4434</v>
      </c>
      <c r="I1120" s="122"/>
      <c r="J1120" s="33" t="s">
        <v>83</v>
      </c>
      <c r="K1120" s="17"/>
    </row>
    <row r="1121" spans="1:11">
      <c r="A1121" s="33" t="s">
        <v>4435</v>
      </c>
      <c r="B1121" s="124"/>
      <c r="C1121" s="33" t="s">
        <v>79</v>
      </c>
      <c r="D1121" s="33" t="s">
        <v>79</v>
      </c>
      <c r="E1121" s="33" t="s">
        <v>4436</v>
      </c>
      <c r="F1121" s="33" t="s">
        <v>4437</v>
      </c>
      <c r="G1121" s="123"/>
      <c r="H1121" s="33" t="s">
        <v>4438</v>
      </c>
      <c r="I1121" s="122"/>
      <c r="J1121" s="33" t="s">
        <v>83</v>
      </c>
      <c r="K1121" s="17"/>
    </row>
    <row r="1122" spans="1:11">
      <c r="A1122" s="33" t="s">
        <v>4439</v>
      </c>
      <c r="B1122" s="124"/>
      <c r="C1122" s="33" t="s">
        <v>79</v>
      </c>
      <c r="D1122" s="33" t="s">
        <v>79</v>
      </c>
      <c r="E1122" s="33" t="s">
        <v>4436</v>
      </c>
      <c r="F1122" s="33" t="s">
        <v>4440</v>
      </c>
      <c r="G1122" s="123"/>
      <c r="H1122" s="33" t="s">
        <v>4438</v>
      </c>
      <c r="I1122" s="122"/>
      <c r="J1122" s="33" t="s">
        <v>83</v>
      </c>
      <c r="K1122" s="17"/>
    </row>
    <row r="1123" spans="1:11">
      <c r="A1123" s="84" t="s">
        <v>4239</v>
      </c>
      <c r="B1123" s="125" t="s">
        <v>135</v>
      </c>
      <c r="C1123" s="33" t="s">
        <v>136</v>
      </c>
      <c r="D1123" s="33" t="s">
        <v>79</v>
      </c>
      <c r="E1123" s="33" t="s">
        <v>1732</v>
      </c>
      <c r="F1123" s="240" t="s">
        <v>4240</v>
      </c>
      <c r="G1123" s="235"/>
      <c r="H1123" s="240" t="s">
        <v>3990</v>
      </c>
      <c r="I1123" s="235"/>
      <c r="J1123" s="33" t="s">
        <v>83</v>
      </c>
      <c r="K1123" s="17"/>
    </row>
    <row r="1124" spans="1:11">
      <c r="A1124" s="84" t="s">
        <v>4271</v>
      </c>
      <c r="B1124" s="125" t="s">
        <v>135</v>
      </c>
      <c r="C1124" s="33" t="s">
        <v>136</v>
      </c>
      <c r="D1124" s="33" t="s">
        <v>79</v>
      </c>
      <c r="E1124" s="33" t="s">
        <v>2815</v>
      </c>
      <c r="F1124" s="240" t="s">
        <v>4272</v>
      </c>
      <c r="G1124" s="235"/>
      <c r="H1124" s="33" t="s">
        <v>2860</v>
      </c>
      <c r="I1124" s="122"/>
      <c r="J1124" s="33" t="s">
        <v>83</v>
      </c>
      <c r="K1124" s="17"/>
    </row>
    <row r="1125" spans="1:11">
      <c r="A1125" s="84" t="s">
        <v>4065</v>
      </c>
      <c r="B1125" s="125" t="s">
        <v>135</v>
      </c>
      <c r="C1125" s="33" t="s">
        <v>136</v>
      </c>
      <c r="D1125" s="33" t="s">
        <v>79</v>
      </c>
      <c r="E1125" s="33" t="s">
        <v>2328</v>
      </c>
      <c r="F1125" s="240" t="s">
        <v>4066</v>
      </c>
      <c r="G1125" s="235"/>
      <c r="H1125" s="33" t="s">
        <v>4050</v>
      </c>
      <c r="I1125" s="122"/>
      <c r="J1125" s="33" t="s">
        <v>83</v>
      </c>
      <c r="K1125" s="17"/>
    </row>
    <row r="1126" spans="1:11">
      <c r="A1126" s="84" t="s">
        <v>3547</v>
      </c>
      <c r="B1126" s="125" t="s">
        <v>135</v>
      </c>
      <c r="C1126" s="33" t="s">
        <v>136</v>
      </c>
      <c r="D1126" s="33" t="s">
        <v>79</v>
      </c>
      <c r="E1126" s="33" t="s">
        <v>2862</v>
      </c>
      <c r="F1126" s="240" t="s">
        <v>3548</v>
      </c>
      <c r="G1126" s="235"/>
      <c r="H1126" s="33" t="s">
        <v>2866</v>
      </c>
      <c r="I1126" s="122"/>
      <c r="J1126" s="33" t="s">
        <v>83</v>
      </c>
      <c r="K1126" s="17"/>
    </row>
    <row r="1127" spans="1:11">
      <c r="A1127" s="84" t="s">
        <v>3225</v>
      </c>
      <c r="B1127" s="125" t="s">
        <v>135</v>
      </c>
      <c r="C1127" s="33" t="s">
        <v>136</v>
      </c>
      <c r="D1127" s="33" t="s">
        <v>79</v>
      </c>
      <c r="E1127" s="33" t="s">
        <v>3226</v>
      </c>
      <c r="F1127" s="240" t="s">
        <v>3227</v>
      </c>
      <c r="G1127" s="235"/>
      <c r="H1127" s="33" t="s">
        <v>3228</v>
      </c>
      <c r="I1127" s="122"/>
      <c r="J1127" s="33" t="s">
        <v>83</v>
      </c>
      <c r="K1127" s="17"/>
    </row>
    <row r="1128" spans="1:11">
      <c r="A1128" s="84" t="s">
        <v>3255</v>
      </c>
      <c r="B1128" s="125" t="s">
        <v>135</v>
      </c>
      <c r="C1128" s="33" t="s">
        <v>136</v>
      </c>
      <c r="D1128" s="33" t="s">
        <v>79</v>
      </c>
      <c r="E1128" s="33" t="s">
        <v>1711</v>
      </c>
      <c r="F1128" s="240" t="s">
        <v>3256</v>
      </c>
      <c r="G1128" s="235"/>
      <c r="H1128" s="240" t="s">
        <v>3257</v>
      </c>
      <c r="I1128" s="235"/>
      <c r="J1128" s="33" t="s">
        <v>83</v>
      </c>
      <c r="K1128" s="17"/>
    </row>
    <row r="1129" spans="1:11">
      <c r="A1129" s="84" t="s">
        <v>2940</v>
      </c>
      <c r="B1129" s="125" t="s">
        <v>135</v>
      </c>
      <c r="C1129" s="33" t="s">
        <v>136</v>
      </c>
      <c r="D1129" s="33" t="s">
        <v>79</v>
      </c>
      <c r="E1129" s="33" t="s">
        <v>2328</v>
      </c>
      <c r="F1129" s="240" t="s">
        <v>2941</v>
      </c>
      <c r="G1129" s="235"/>
      <c r="H1129" s="240" t="s">
        <v>2330</v>
      </c>
      <c r="I1129" s="235"/>
      <c r="J1129" s="33" t="s">
        <v>83</v>
      </c>
      <c r="K1129" s="17"/>
    </row>
    <row r="1130" spans="1:11">
      <c r="A1130" s="84" t="s">
        <v>2553</v>
      </c>
      <c r="B1130" s="125" t="s">
        <v>135</v>
      </c>
      <c r="C1130" s="33" t="s">
        <v>136</v>
      </c>
      <c r="D1130" s="33" t="s">
        <v>79</v>
      </c>
      <c r="E1130" s="33" t="s">
        <v>2328</v>
      </c>
      <c r="F1130" s="240" t="s">
        <v>2554</v>
      </c>
      <c r="G1130" s="235"/>
      <c r="H1130" s="240" t="s">
        <v>2555</v>
      </c>
      <c r="I1130" s="235"/>
      <c r="J1130" s="33" t="s">
        <v>83</v>
      </c>
      <c r="K1130" s="17"/>
    </row>
    <row r="1131" spans="1:11">
      <c r="A1131" s="84" t="s">
        <v>2360</v>
      </c>
      <c r="B1131" s="125" t="s">
        <v>135</v>
      </c>
      <c r="C1131" s="33" t="s">
        <v>136</v>
      </c>
      <c r="D1131" s="33" t="s">
        <v>79</v>
      </c>
      <c r="E1131" s="33" t="s">
        <v>1711</v>
      </c>
      <c r="F1131" s="240" t="s">
        <v>2362</v>
      </c>
      <c r="G1131" s="235"/>
      <c r="H1131" s="33" t="s">
        <v>2363</v>
      </c>
      <c r="I1131" s="122"/>
      <c r="J1131" s="33" t="s">
        <v>83</v>
      </c>
      <c r="K1131" s="17"/>
    </row>
    <row r="1132" spans="1:11">
      <c r="A1132" s="84" t="s">
        <v>2385</v>
      </c>
      <c r="B1132" s="125" t="s">
        <v>448</v>
      </c>
      <c r="C1132" s="33" t="s">
        <v>136</v>
      </c>
      <c r="D1132" s="33" t="s">
        <v>79</v>
      </c>
      <c r="E1132" s="33" t="s">
        <v>1711</v>
      </c>
      <c r="F1132" s="240" t="s">
        <v>2386</v>
      </c>
      <c r="G1132" s="235"/>
      <c r="H1132" s="33" t="s">
        <v>2387</v>
      </c>
      <c r="I1132" s="122"/>
      <c r="J1132" s="33" t="s">
        <v>83</v>
      </c>
      <c r="K1132" s="17"/>
    </row>
    <row r="1133" spans="1:11">
      <c r="A1133" s="84" t="s">
        <v>4172</v>
      </c>
      <c r="B1133" s="125" t="s">
        <v>135</v>
      </c>
      <c r="C1133" s="33" t="s">
        <v>136</v>
      </c>
      <c r="D1133" s="33" t="s">
        <v>79</v>
      </c>
      <c r="E1133" s="33" t="s">
        <v>1679</v>
      </c>
      <c r="F1133" s="240" t="s">
        <v>4173</v>
      </c>
      <c r="G1133" s="235"/>
      <c r="H1133" s="33" t="s">
        <v>1761</v>
      </c>
      <c r="I1133" s="122"/>
      <c r="J1133" s="33" t="s">
        <v>83</v>
      </c>
      <c r="K1133" s="17"/>
    </row>
    <row r="1134" spans="1:11">
      <c r="A1134" s="28" t="s">
        <v>4441</v>
      </c>
      <c r="B1134" s="98" t="s">
        <v>4442</v>
      </c>
      <c r="C1134" s="28" t="s">
        <v>79</v>
      </c>
      <c r="D1134" s="28" t="s">
        <v>79</v>
      </c>
      <c r="E1134" s="28" t="s">
        <v>1797</v>
      </c>
      <c r="F1134" s="240" t="s">
        <v>4443</v>
      </c>
      <c r="G1134" s="235"/>
      <c r="H1134" s="28" t="s">
        <v>4444</v>
      </c>
      <c r="I1134" s="30"/>
      <c r="J1134" s="28" t="s">
        <v>83</v>
      </c>
      <c r="K1134" s="17"/>
    </row>
    <row r="1135" spans="1:11">
      <c r="A1135" s="28" t="s">
        <v>4445</v>
      </c>
      <c r="B1135" s="119"/>
      <c r="C1135" s="28" t="s">
        <v>79</v>
      </c>
      <c r="D1135" s="28" t="s">
        <v>79</v>
      </c>
      <c r="E1135" s="28" t="s">
        <v>4446</v>
      </c>
      <c r="F1135" s="240" t="s">
        <v>4447</v>
      </c>
      <c r="G1135" s="235"/>
      <c r="H1135" s="28" t="s">
        <v>4448</v>
      </c>
      <c r="I1135" s="30"/>
      <c r="J1135" s="28" t="s">
        <v>83</v>
      </c>
      <c r="K1135" s="17"/>
    </row>
    <row r="1136" spans="1:11">
      <c r="A1136" s="28" t="s">
        <v>4449</v>
      </c>
      <c r="B1136" s="119"/>
      <c r="C1136" s="28" t="s">
        <v>79</v>
      </c>
      <c r="D1136" s="28" t="s">
        <v>79</v>
      </c>
      <c r="E1136" s="28" t="s">
        <v>1746</v>
      </c>
      <c r="F1136" s="240" t="s">
        <v>4450</v>
      </c>
      <c r="G1136" s="235"/>
      <c r="H1136" s="28" t="s">
        <v>4451</v>
      </c>
      <c r="I1136" s="30"/>
      <c r="J1136" s="28" t="s">
        <v>83</v>
      </c>
      <c r="K1136" s="17"/>
    </row>
    <row r="1137" spans="1:11">
      <c r="A1137" s="28" t="s">
        <v>4452</v>
      </c>
      <c r="B1137" s="119"/>
      <c r="C1137" s="28" t="s">
        <v>79</v>
      </c>
      <c r="D1137" s="28" t="s">
        <v>79</v>
      </c>
      <c r="E1137" s="28" t="s">
        <v>1746</v>
      </c>
      <c r="F1137" s="28" t="s">
        <v>4430</v>
      </c>
      <c r="G1137" s="120"/>
      <c r="H1137" s="28" t="s">
        <v>4431</v>
      </c>
      <c r="I1137" s="30"/>
      <c r="J1137" s="28" t="s">
        <v>83</v>
      </c>
      <c r="K1137" s="17"/>
    </row>
    <row r="1138" spans="1:11">
      <c r="A1138" s="28" t="s">
        <v>4453</v>
      </c>
      <c r="B1138" s="119"/>
      <c r="C1138" s="28" t="s">
        <v>79</v>
      </c>
      <c r="D1138" s="28" t="s">
        <v>79</v>
      </c>
      <c r="E1138" s="28" t="s">
        <v>1661</v>
      </c>
      <c r="F1138" s="240" t="s">
        <v>4454</v>
      </c>
      <c r="G1138" s="235"/>
      <c r="H1138" s="28" t="s">
        <v>4455</v>
      </c>
      <c r="I1138" s="30"/>
      <c r="J1138" s="28" t="s">
        <v>83</v>
      </c>
      <c r="K1138" s="17"/>
    </row>
    <row r="1139" spans="1:11">
      <c r="A1139" s="28" t="s">
        <v>4456</v>
      </c>
      <c r="B1139" s="119"/>
      <c r="C1139" s="28" t="s">
        <v>79</v>
      </c>
      <c r="D1139" s="28" t="s">
        <v>79</v>
      </c>
      <c r="E1139" s="28" t="s">
        <v>3423</v>
      </c>
      <c r="F1139" s="240" t="s">
        <v>4457</v>
      </c>
      <c r="G1139" s="235"/>
      <c r="H1139" s="28" t="s">
        <v>1489</v>
      </c>
      <c r="I1139" s="30"/>
      <c r="J1139" s="28" t="s">
        <v>83</v>
      </c>
      <c r="K1139" s="17"/>
    </row>
    <row r="1140" spans="1:11">
      <c r="A1140" s="28" t="s">
        <v>4458</v>
      </c>
      <c r="B1140" s="119"/>
      <c r="C1140" s="28" t="s">
        <v>79</v>
      </c>
      <c r="D1140" s="28" t="s">
        <v>79</v>
      </c>
      <c r="E1140" s="28" t="s">
        <v>4459</v>
      </c>
      <c r="F1140" s="240" t="s">
        <v>4460</v>
      </c>
      <c r="G1140" s="235"/>
      <c r="H1140" s="28" t="s">
        <v>4461</v>
      </c>
      <c r="I1140" s="30"/>
      <c r="J1140" s="28" t="s">
        <v>83</v>
      </c>
      <c r="K1140" s="17"/>
    </row>
    <row r="1141" spans="1:11">
      <c r="A1141" s="28" t="s">
        <v>4462</v>
      </c>
      <c r="B1141" s="119"/>
      <c r="C1141" s="28" t="s">
        <v>79</v>
      </c>
      <c r="D1141" s="28" t="s">
        <v>79</v>
      </c>
      <c r="E1141" s="28" t="s">
        <v>3455</v>
      </c>
      <c r="F1141" s="240" t="s">
        <v>4463</v>
      </c>
      <c r="G1141" s="235"/>
      <c r="H1141" s="28" t="s">
        <v>3457</v>
      </c>
      <c r="I1141" s="30"/>
      <c r="J1141" s="28" t="s">
        <v>83</v>
      </c>
      <c r="K1141" s="17"/>
    </row>
    <row r="1142" spans="1:11">
      <c r="A1142" s="28" t="s">
        <v>4464</v>
      </c>
      <c r="B1142" s="119"/>
      <c r="C1142" s="28" t="s">
        <v>79</v>
      </c>
      <c r="D1142" s="28" t="s">
        <v>79</v>
      </c>
      <c r="E1142" s="28" t="s">
        <v>1763</v>
      </c>
      <c r="F1142" s="240" t="s">
        <v>4465</v>
      </c>
      <c r="G1142" s="235"/>
      <c r="H1142" s="28" t="s">
        <v>4466</v>
      </c>
      <c r="I1142" s="30"/>
      <c r="J1142" s="28" t="s">
        <v>83</v>
      </c>
      <c r="K1142" s="17"/>
    </row>
    <row r="1143" spans="1:11">
      <c r="A1143" s="28" t="s">
        <v>4467</v>
      </c>
      <c r="B1143" s="119"/>
      <c r="C1143" s="28" t="s">
        <v>79</v>
      </c>
      <c r="D1143" s="28" t="s">
        <v>79</v>
      </c>
      <c r="E1143" s="28" t="s">
        <v>4317</v>
      </c>
      <c r="F1143" s="240" t="s">
        <v>4468</v>
      </c>
      <c r="G1143" s="235"/>
      <c r="H1143" s="28" t="s">
        <v>4469</v>
      </c>
      <c r="I1143" s="30"/>
      <c r="J1143" s="28" t="s">
        <v>83</v>
      </c>
      <c r="K1143" s="17"/>
    </row>
    <row r="1144" spans="1:11">
      <c r="A1144" s="28" t="s">
        <v>4470</v>
      </c>
      <c r="B1144" s="119"/>
      <c r="C1144" s="28" t="s">
        <v>79</v>
      </c>
      <c r="D1144" s="28" t="s">
        <v>79</v>
      </c>
      <c r="E1144" s="28" t="s">
        <v>3155</v>
      </c>
      <c r="F1144" s="240" t="s">
        <v>4471</v>
      </c>
      <c r="G1144" s="235"/>
      <c r="H1144" s="28" t="s">
        <v>4472</v>
      </c>
      <c r="I1144" s="30"/>
      <c r="J1144" s="28" t="s">
        <v>83</v>
      </c>
      <c r="K1144" s="17"/>
    </row>
    <row r="1145" spans="1:11">
      <c r="A1145" s="28" t="s">
        <v>4473</v>
      </c>
      <c r="B1145" s="119"/>
      <c r="C1145" s="28" t="s">
        <v>79</v>
      </c>
      <c r="D1145" s="28" t="s">
        <v>79</v>
      </c>
      <c r="E1145" s="28" t="s">
        <v>2079</v>
      </c>
      <c r="F1145" s="240" t="s">
        <v>4474</v>
      </c>
      <c r="G1145" s="235"/>
      <c r="H1145" s="28" t="s">
        <v>2081</v>
      </c>
      <c r="I1145" s="30"/>
      <c r="J1145" s="28" t="s">
        <v>83</v>
      </c>
      <c r="K1145" s="17"/>
    </row>
    <row r="1146" spans="1:11">
      <c r="A1146" s="28" t="s">
        <v>4475</v>
      </c>
      <c r="B1146" s="119"/>
      <c r="C1146" s="28" t="s">
        <v>79</v>
      </c>
      <c r="D1146" s="28" t="s">
        <v>79</v>
      </c>
      <c r="E1146" s="28" t="s">
        <v>1763</v>
      </c>
      <c r="F1146" s="240" t="s">
        <v>4476</v>
      </c>
      <c r="G1146" s="235"/>
      <c r="H1146" s="28" t="s">
        <v>4477</v>
      </c>
      <c r="I1146" s="30"/>
      <c r="J1146" s="28" t="s">
        <v>83</v>
      </c>
      <c r="K1146" s="17"/>
    </row>
    <row r="1147" spans="1:11">
      <c r="A1147" s="28" t="s">
        <v>4478</v>
      </c>
      <c r="B1147" s="119"/>
      <c r="C1147" s="28" t="s">
        <v>79</v>
      </c>
      <c r="D1147" s="28" t="s">
        <v>79</v>
      </c>
      <c r="E1147" s="28" t="s">
        <v>2284</v>
      </c>
      <c r="F1147" s="240" t="s">
        <v>4479</v>
      </c>
      <c r="G1147" s="235"/>
      <c r="H1147" s="28" t="s">
        <v>2286</v>
      </c>
      <c r="I1147" s="30"/>
      <c r="J1147" s="28" t="s">
        <v>83</v>
      </c>
      <c r="K1147" s="17"/>
    </row>
    <row r="1148" spans="1:11">
      <c r="A1148" s="28" t="s">
        <v>4480</v>
      </c>
      <c r="B1148" s="119"/>
      <c r="C1148" s="28" t="s">
        <v>79</v>
      </c>
      <c r="D1148" s="28" t="s">
        <v>79</v>
      </c>
      <c r="E1148" s="28" t="s">
        <v>2198</v>
      </c>
      <c r="F1148" s="240" t="s">
        <v>4481</v>
      </c>
      <c r="G1148" s="235"/>
      <c r="H1148" s="28" t="s">
        <v>2200</v>
      </c>
      <c r="I1148" s="30"/>
      <c r="J1148" s="28" t="s">
        <v>83</v>
      </c>
      <c r="K1148" s="17"/>
    </row>
    <row r="1149" spans="1:11">
      <c r="A1149" s="28" t="s">
        <v>4482</v>
      </c>
      <c r="B1149" s="119"/>
      <c r="C1149" s="28" t="s">
        <v>79</v>
      </c>
      <c r="D1149" s="28" t="s">
        <v>79</v>
      </c>
      <c r="E1149" s="28" t="s">
        <v>1980</v>
      </c>
      <c r="F1149" s="240" t="s">
        <v>4483</v>
      </c>
      <c r="G1149" s="235"/>
      <c r="H1149" s="240" t="s">
        <v>4484</v>
      </c>
      <c r="I1149" s="235"/>
      <c r="J1149" s="28" t="s">
        <v>83</v>
      </c>
      <c r="K1149" s="17"/>
    </row>
    <row r="1150" spans="1:11">
      <c r="A1150" s="28" t="s">
        <v>4485</v>
      </c>
      <c r="B1150" s="119"/>
      <c r="C1150" s="28" t="s">
        <v>79</v>
      </c>
      <c r="D1150" s="28" t="s">
        <v>79</v>
      </c>
      <c r="E1150" s="28" t="s">
        <v>1961</v>
      </c>
      <c r="F1150" s="240" t="s">
        <v>4486</v>
      </c>
      <c r="G1150" s="235"/>
      <c r="H1150" s="28" t="s">
        <v>1978</v>
      </c>
      <c r="I1150" s="30"/>
      <c r="J1150" s="28" t="s">
        <v>83</v>
      </c>
      <c r="K1150" s="17"/>
    </row>
    <row r="1151" spans="1:11">
      <c r="A1151" s="28" t="s">
        <v>4487</v>
      </c>
      <c r="B1151" s="119"/>
      <c r="C1151" s="28" t="s">
        <v>79</v>
      </c>
      <c r="D1151" s="28" t="s">
        <v>79</v>
      </c>
      <c r="E1151" s="28" t="s">
        <v>4488</v>
      </c>
      <c r="F1151" s="240" t="s">
        <v>4489</v>
      </c>
      <c r="G1151" s="235"/>
      <c r="H1151" s="240" t="s">
        <v>4490</v>
      </c>
      <c r="I1151" s="235"/>
      <c r="J1151" s="28" t="s">
        <v>83</v>
      </c>
      <c r="K1151" s="17"/>
    </row>
    <row r="1152" spans="1:11">
      <c r="A1152" s="28" t="s">
        <v>4491</v>
      </c>
      <c r="B1152" s="119"/>
      <c r="C1152" s="28" t="s">
        <v>79</v>
      </c>
      <c r="D1152" s="28" t="s">
        <v>79</v>
      </c>
      <c r="E1152" s="28" t="s">
        <v>2702</v>
      </c>
      <c r="F1152" s="240" t="s">
        <v>4492</v>
      </c>
      <c r="G1152" s="235"/>
      <c r="H1152" s="28" t="s">
        <v>2704</v>
      </c>
      <c r="I1152" s="30"/>
      <c r="J1152" s="28" t="s">
        <v>83</v>
      </c>
      <c r="K1152" s="17"/>
    </row>
    <row r="1153" spans="1:11">
      <c r="A1153" s="28" t="s">
        <v>4493</v>
      </c>
      <c r="B1153" s="119"/>
      <c r="C1153" s="28" t="s">
        <v>79</v>
      </c>
      <c r="D1153" s="28" t="s">
        <v>79</v>
      </c>
      <c r="E1153" s="28" t="s">
        <v>2702</v>
      </c>
      <c r="F1153" s="240" t="s">
        <v>4494</v>
      </c>
      <c r="G1153" s="235"/>
      <c r="H1153" s="28" t="s">
        <v>2704</v>
      </c>
      <c r="I1153" s="30"/>
      <c r="J1153" s="28" t="s">
        <v>83</v>
      </c>
      <c r="K1153" s="17"/>
    </row>
    <row r="1154" spans="1:11">
      <c r="A1154" s="28" t="s">
        <v>4495</v>
      </c>
      <c r="B1154" s="119"/>
      <c r="C1154" s="28" t="s">
        <v>79</v>
      </c>
      <c r="D1154" s="28" t="s">
        <v>79</v>
      </c>
      <c r="E1154" s="28" t="s">
        <v>3343</v>
      </c>
      <c r="F1154" s="240" t="s">
        <v>4496</v>
      </c>
      <c r="G1154" s="235"/>
      <c r="H1154" s="28" t="s">
        <v>3351</v>
      </c>
      <c r="I1154" s="30"/>
      <c r="J1154" s="28" t="s">
        <v>83</v>
      </c>
      <c r="K1154" s="17"/>
    </row>
    <row r="1155" spans="1:11">
      <c r="A1155" s="28" t="s">
        <v>4497</v>
      </c>
      <c r="B1155" s="119"/>
      <c r="C1155" s="28" t="s">
        <v>79</v>
      </c>
      <c r="D1155" s="28" t="s">
        <v>79</v>
      </c>
      <c r="E1155" s="28" t="s">
        <v>3945</v>
      </c>
      <c r="F1155" s="240" t="s">
        <v>4498</v>
      </c>
      <c r="G1155" s="235"/>
      <c r="H1155" s="28" t="s">
        <v>2264</v>
      </c>
      <c r="I1155" s="30"/>
      <c r="J1155" s="28" t="s">
        <v>83</v>
      </c>
      <c r="K1155" s="17"/>
    </row>
    <row r="1156" spans="1:11">
      <c r="A1156" s="28" t="s">
        <v>4499</v>
      </c>
      <c r="B1156" s="119"/>
      <c r="C1156" s="28" t="s">
        <v>79</v>
      </c>
      <c r="D1156" s="28" t="s">
        <v>79</v>
      </c>
      <c r="E1156" s="28" t="s">
        <v>4488</v>
      </c>
      <c r="F1156" s="28" t="s">
        <v>4500</v>
      </c>
      <c r="G1156" s="120"/>
      <c r="H1156" s="28" t="s">
        <v>4501</v>
      </c>
      <c r="I1156" s="30"/>
      <c r="J1156" s="28" t="s">
        <v>83</v>
      </c>
      <c r="K1156" s="17"/>
    </row>
    <row r="1157" spans="1:11">
      <c r="A1157" s="28" t="s">
        <v>4502</v>
      </c>
      <c r="B1157" s="119"/>
      <c r="C1157" s="28" t="s">
        <v>79</v>
      </c>
      <c r="D1157" s="28" t="s">
        <v>79</v>
      </c>
      <c r="E1157" s="28" t="s">
        <v>1848</v>
      </c>
      <c r="F1157" s="240" t="s">
        <v>4503</v>
      </c>
      <c r="G1157" s="235"/>
      <c r="H1157" s="28" t="s">
        <v>2405</v>
      </c>
      <c r="I1157" s="30"/>
      <c r="J1157" s="28" t="s">
        <v>83</v>
      </c>
      <c r="K1157" s="17"/>
    </row>
    <row r="1158" spans="1:11">
      <c r="A1158" s="28" t="s">
        <v>4504</v>
      </c>
      <c r="B1158" s="119"/>
      <c r="C1158" s="28" t="s">
        <v>79</v>
      </c>
      <c r="D1158" s="28" t="s">
        <v>79</v>
      </c>
      <c r="E1158" s="28" t="s">
        <v>3626</v>
      </c>
      <c r="F1158" s="240" t="s">
        <v>4505</v>
      </c>
      <c r="G1158" s="235"/>
      <c r="H1158" s="28" t="s">
        <v>4506</v>
      </c>
      <c r="I1158" s="30"/>
      <c r="J1158" s="28" t="s">
        <v>83</v>
      </c>
      <c r="K1158" s="17"/>
    </row>
    <row r="1159" spans="1:11">
      <c r="A1159" s="28" t="s">
        <v>4507</v>
      </c>
      <c r="B1159" s="119"/>
      <c r="C1159" s="28" t="s">
        <v>79</v>
      </c>
      <c r="D1159" s="28" t="s">
        <v>79</v>
      </c>
      <c r="E1159" s="28" t="s">
        <v>1695</v>
      </c>
      <c r="F1159" s="240" t="s">
        <v>4508</v>
      </c>
      <c r="G1159" s="235"/>
      <c r="H1159" s="28" t="s">
        <v>1744</v>
      </c>
      <c r="I1159" s="30"/>
      <c r="J1159" s="28" t="s">
        <v>83</v>
      </c>
      <c r="K1159" s="17"/>
    </row>
    <row r="1160" spans="1:11">
      <c r="A1160" s="28" t="s">
        <v>4509</v>
      </c>
      <c r="B1160" s="119"/>
      <c r="C1160" s="28" t="s">
        <v>79</v>
      </c>
      <c r="D1160" s="28" t="s">
        <v>79</v>
      </c>
      <c r="E1160" s="28" t="s">
        <v>3455</v>
      </c>
      <c r="F1160" s="240" t="s">
        <v>4510</v>
      </c>
      <c r="G1160" s="235"/>
      <c r="H1160" s="28" t="s">
        <v>4511</v>
      </c>
      <c r="I1160" s="30"/>
      <c r="J1160" s="28" t="s">
        <v>83</v>
      </c>
      <c r="K1160" s="17"/>
    </row>
    <row r="1161" spans="1:11">
      <c r="A1161" s="28" t="s">
        <v>4512</v>
      </c>
      <c r="B1161" s="119"/>
      <c r="C1161" s="28" t="s">
        <v>79</v>
      </c>
      <c r="D1161" s="28" t="s">
        <v>79</v>
      </c>
      <c r="E1161" s="28" t="s">
        <v>3945</v>
      </c>
      <c r="F1161" s="28" t="s">
        <v>4513</v>
      </c>
      <c r="G1161" s="120"/>
      <c r="H1161" s="28" t="s">
        <v>2727</v>
      </c>
      <c r="I1161" s="30"/>
      <c r="J1161" s="28" t="s">
        <v>83</v>
      </c>
      <c r="K1161" s="17"/>
    </row>
    <row r="1162" spans="1:11">
      <c r="A1162" s="28" t="s">
        <v>4514</v>
      </c>
      <c r="B1162" s="119"/>
      <c r="C1162" s="28" t="s">
        <v>79</v>
      </c>
      <c r="D1162" s="28" t="s">
        <v>79</v>
      </c>
      <c r="E1162" s="28" t="s">
        <v>1695</v>
      </c>
      <c r="F1162" s="240" t="s">
        <v>4515</v>
      </c>
      <c r="G1162" s="235"/>
      <c r="H1162" s="28" t="s">
        <v>4516</v>
      </c>
      <c r="I1162" s="30"/>
      <c r="J1162" s="28" t="s">
        <v>83</v>
      </c>
      <c r="K1162" s="17"/>
    </row>
    <row r="1163" spans="1:11">
      <c r="A1163" s="28" t="s">
        <v>4517</v>
      </c>
      <c r="B1163" s="119"/>
      <c r="C1163" s="28" t="s">
        <v>79</v>
      </c>
      <c r="D1163" s="28" t="s">
        <v>79</v>
      </c>
      <c r="E1163" s="28" t="s">
        <v>1683</v>
      </c>
      <c r="F1163" s="28" t="s">
        <v>4518</v>
      </c>
      <c r="G1163" s="120"/>
      <c r="H1163" s="28" t="s">
        <v>3180</v>
      </c>
      <c r="I1163" s="30"/>
      <c r="J1163" s="28" t="s">
        <v>83</v>
      </c>
      <c r="K1163" s="17"/>
    </row>
    <row r="1164" spans="1:11">
      <c r="A1164" s="28" t="s">
        <v>4519</v>
      </c>
      <c r="B1164" s="119"/>
      <c r="C1164" s="28" t="s">
        <v>79</v>
      </c>
      <c r="D1164" s="28" t="s">
        <v>79</v>
      </c>
      <c r="E1164" s="28" t="s">
        <v>2871</v>
      </c>
      <c r="F1164" s="240" t="s">
        <v>4520</v>
      </c>
      <c r="G1164" s="235"/>
      <c r="H1164" s="28" t="s">
        <v>2873</v>
      </c>
      <c r="I1164" s="30"/>
      <c r="J1164" s="28" t="s">
        <v>83</v>
      </c>
      <c r="K1164" s="17"/>
    </row>
    <row r="1165" spans="1:11">
      <c r="A1165" s="28" t="s">
        <v>4521</v>
      </c>
      <c r="B1165" s="119"/>
      <c r="C1165" s="28" t="s">
        <v>79</v>
      </c>
      <c r="D1165" s="28" t="s">
        <v>79</v>
      </c>
      <c r="E1165" s="28" t="s">
        <v>1695</v>
      </c>
      <c r="F1165" s="240" t="s">
        <v>4522</v>
      </c>
      <c r="G1165" s="235"/>
      <c r="H1165" s="28" t="s">
        <v>2215</v>
      </c>
      <c r="I1165" s="30"/>
      <c r="J1165" s="28" t="s">
        <v>83</v>
      </c>
      <c r="K1165" s="17"/>
    </row>
    <row r="1166" spans="1:11">
      <c r="A1166" s="28" t="s">
        <v>4523</v>
      </c>
      <c r="B1166" s="119"/>
      <c r="C1166" s="28" t="s">
        <v>79</v>
      </c>
      <c r="D1166" s="28" t="s">
        <v>79</v>
      </c>
      <c r="E1166" s="28" t="s">
        <v>1817</v>
      </c>
      <c r="F1166" s="240" t="s">
        <v>4524</v>
      </c>
      <c r="G1166" s="235"/>
      <c r="H1166" s="240" t="s">
        <v>3325</v>
      </c>
      <c r="I1166" s="235"/>
      <c r="J1166" s="28" t="s">
        <v>83</v>
      </c>
      <c r="K1166" s="17"/>
    </row>
    <row r="1167" spans="1:11">
      <c r="A1167" s="28" t="s">
        <v>4525</v>
      </c>
      <c r="B1167" s="119"/>
      <c r="C1167" s="28" t="s">
        <v>79</v>
      </c>
      <c r="D1167" s="28" t="s">
        <v>79</v>
      </c>
      <c r="E1167" s="28" t="s">
        <v>4317</v>
      </c>
      <c r="F1167" s="240" t="s">
        <v>4526</v>
      </c>
      <c r="G1167" s="235"/>
      <c r="H1167" s="240" t="s">
        <v>2256</v>
      </c>
      <c r="I1167" s="235"/>
      <c r="J1167" s="28" t="s">
        <v>83</v>
      </c>
      <c r="K1167" s="17"/>
    </row>
    <row r="1168" spans="1:11">
      <c r="A1168" s="28" t="s">
        <v>4527</v>
      </c>
      <c r="B1168" s="119"/>
      <c r="C1168" s="28" t="s">
        <v>79</v>
      </c>
      <c r="D1168" s="28" t="s">
        <v>79</v>
      </c>
      <c r="E1168" s="28" t="s">
        <v>2649</v>
      </c>
      <c r="F1168" s="240" t="s">
        <v>4528</v>
      </c>
      <c r="G1168" s="235"/>
      <c r="H1168" s="28" t="s">
        <v>973</v>
      </c>
      <c r="I1168" s="30"/>
      <c r="J1168" s="28" t="s">
        <v>83</v>
      </c>
      <c r="K1168" s="17"/>
    </row>
    <row r="1169" spans="1:11">
      <c r="A1169" s="84" t="s">
        <v>4324</v>
      </c>
      <c r="B1169" s="29" t="s">
        <v>4529</v>
      </c>
      <c r="C1169" s="28" t="s">
        <v>136</v>
      </c>
      <c r="D1169" s="28" t="s">
        <v>79</v>
      </c>
      <c r="E1169" s="28" t="s">
        <v>1711</v>
      </c>
      <c r="F1169" s="240" t="s">
        <v>4325</v>
      </c>
      <c r="G1169" s="235"/>
      <c r="H1169" s="28" t="s">
        <v>4326</v>
      </c>
      <c r="I1169" s="30"/>
      <c r="J1169" s="28" t="s">
        <v>83</v>
      </c>
      <c r="K1169" s="17"/>
    </row>
    <row r="1170" spans="1:11">
      <c r="A1170" s="28" t="s">
        <v>4429</v>
      </c>
      <c r="B1170" s="126"/>
      <c r="C1170" s="28" t="s">
        <v>79</v>
      </c>
      <c r="D1170" s="28" t="s">
        <v>79</v>
      </c>
      <c r="E1170" s="28" t="s">
        <v>1746</v>
      </c>
      <c r="F1170" s="28" t="s">
        <v>4430</v>
      </c>
      <c r="G1170" s="120"/>
      <c r="H1170" s="28" t="s">
        <v>4431</v>
      </c>
      <c r="I1170" s="30"/>
      <c r="J1170" s="28" t="s">
        <v>83</v>
      </c>
      <c r="K1170" s="17"/>
    </row>
    <row r="1171" spans="1:11">
      <c r="A1171" s="84" t="s">
        <v>4224</v>
      </c>
      <c r="B1171" s="66" t="s">
        <v>135</v>
      </c>
      <c r="C1171" s="28" t="s">
        <v>136</v>
      </c>
      <c r="D1171" s="28" t="s">
        <v>79</v>
      </c>
      <c r="E1171" s="28" t="s">
        <v>4225</v>
      </c>
      <c r="F1171" s="240" t="s">
        <v>4226</v>
      </c>
      <c r="G1171" s="235"/>
      <c r="H1171" s="28" t="s">
        <v>4227</v>
      </c>
      <c r="I1171" s="30"/>
      <c r="J1171" s="28" t="s">
        <v>83</v>
      </c>
      <c r="K1171" s="17"/>
    </row>
    <row r="1172" spans="1:11">
      <c r="A1172" s="84" t="s">
        <v>4170</v>
      </c>
      <c r="B1172" s="66" t="s">
        <v>135</v>
      </c>
      <c r="C1172" s="28" t="s">
        <v>136</v>
      </c>
      <c r="D1172" s="28" t="s">
        <v>79</v>
      </c>
      <c r="E1172" s="28" t="s">
        <v>2767</v>
      </c>
      <c r="F1172" s="28" t="s">
        <v>4171</v>
      </c>
      <c r="G1172" s="120"/>
      <c r="H1172" s="28" t="s">
        <v>2081</v>
      </c>
      <c r="I1172" s="30"/>
      <c r="J1172" s="28" t="s">
        <v>83</v>
      </c>
      <c r="K1172" s="17"/>
    </row>
    <row r="1173" spans="1:11">
      <c r="A1173" s="28" t="s">
        <v>4530</v>
      </c>
      <c r="B1173" s="126"/>
      <c r="C1173" s="28" t="s">
        <v>79</v>
      </c>
      <c r="D1173" s="28" t="s">
        <v>79</v>
      </c>
      <c r="E1173" s="28" t="s">
        <v>4531</v>
      </c>
      <c r="F1173" s="240" t="s">
        <v>4532</v>
      </c>
      <c r="G1173" s="235"/>
      <c r="H1173" s="28" t="s">
        <v>4533</v>
      </c>
      <c r="I1173" s="30"/>
      <c r="J1173" s="28" t="s">
        <v>83</v>
      </c>
      <c r="K1173" s="17"/>
    </row>
    <row r="1174" spans="1:11">
      <c r="A1174" s="28" t="s">
        <v>4534</v>
      </c>
      <c r="B1174" s="126"/>
      <c r="C1174" s="28" t="s">
        <v>79</v>
      </c>
      <c r="D1174" s="28" t="s">
        <v>79</v>
      </c>
      <c r="E1174" s="28" t="s">
        <v>3336</v>
      </c>
      <c r="F1174" s="240" t="s">
        <v>4535</v>
      </c>
      <c r="G1174" s="235"/>
      <c r="H1174" s="28" t="s">
        <v>4536</v>
      </c>
      <c r="I1174" s="30"/>
      <c r="J1174" s="28" t="s">
        <v>83</v>
      </c>
      <c r="K1174" s="17"/>
    </row>
    <row r="1175" spans="1:11">
      <c r="A1175" s="84" t="s">
        <v>4309</v>
      </c>
      <c r="B1175" s="66" t="s">
        <v>135</v>
      </c>
      <c r="C1175" s="28" t="s">
        <v>136</v>
      </c>
      <c r="D1175" s="28" t="s">
        <v>79</v>
      </c>
      <c r="E1175" s="28" t="s">
        <v>4311</v>
      </c>
      <c r="F1175" s="240" t="s">
        <v>4312</v>
      </c>
      <c r="G1175" s="235"/>
      <c r="H1175" s="28" t="s">
        <v>4313</v>
      </c>
      <c r="I1175" s="30"/>
      <c r="J1175" s="28" t="s">
        <v>83</v>
      </c>
      <c r="K1175" s="17"/>
    </row>
    <row r="1176" spans="1:11">
      <c r="A1176" s="28" t="s">
        <v>4537</v>
      </c>
      <c r="B1176" s="39"/>
      <c r="C1176" s="28" t="s">
        <v>79</v>
      </c>
      <c r="D1176" s="28" t="s">
        <v>79</v>
      </c>
      <c r="E1176" s="28" t="s">
        <v>2862</v>
      </c>
      <c r="F1176" s="240" t="s">
        <v>4538</v>
      </c>
      <c r="G1176" s="235"/>
      <c r="H1176" s="28" t="s">
        <v>1130</v>
      </c>
      <c r="I1176" s="30"/>
      <c r="J1176" s="28" t="s">
        <v>83</v>
      </c>
      <c r="K1176" s="17"/>
    </row>
    <row r="1177" spans="1:11">
      <c r="A1177" s="28" t="s">
        <v>4539</v>
      </c>
      <c r="B1177" s="39"/>
      <c r="C1177" s="28" t="s">
        <v>79</v>
      </c>
      <c r="D1177" s="28" t="s">
        <v>79</v>
      </c>
      <c r="E1177" s="28" t="s">
        <v>2717</v>
      </c>
      <c r="F1177" s="240" t="s">
        <v>4540</v>
      </c>
      <c r="G1177" s="235"/>
      <c r="H1177" s="28" t="s">
        <v>4541</v>
      </c>
      <c r="I1177" s="30"/>
      <c r="J1177" s="28" t="s">
        <v>83</v>
      </c>
      <c r="K1177" s="17"/>
    </row>
    <row r="1178" spans="1:11">
      <c r="A1178" s="28" t="s">
        <v>4542</v>
      </c>
      <c r="B1178" s="39"/>
      <c r="C1178" s="28" t="s">
        <v>79</v>
      </c>
      <c r="D1178" s="28" t="s">
        <v>79</v>
      </c>
      <c r="E1178" s="28" t="s">
        <v>2717</v>
      </c>
      <c r="F1178" s="240" t="s">
        <v>4543</v>
      </c>
      <c r="G1178" s="235"/>
      <c r="H1178" s="28" t="s">
        <v>2730</v>
      </c>
      <c r="I1178" s="30"/>
      <c r="J1178" s="28" t="s">
        <v>83</v>
      </c>
      <c r="K1178" s="17"/>
    </row>
    <row r="1179" spans="1:11">
      <c r="A1179" s="28" t="s">
        <v>4544</v>
      </c>
      <c r="B1179" s="39"/>
      <c r="C1179" s="28" t="s">
        <v>79</v>
      </c>
      <c r="D1179" s="28" t="s">
        <v>79</v>
      </c>
      <c r="E1179" s="28" t="s">
        <v>1715</v>
      </c>
      <c r="F1179" s="240" t="s">
        <v>4545</v>
      </c>
      <c r="G1179" s="235"/>
      <c r="H1179" s="28" t="s">
        <v>2203</v>
      </c>
      <c r="I1179" s="30"/>
      <c r="J1179" s="28" t="s">
        <v>83</v>
      </c>
      <c r="K1179" s="17"/>
    </row>
    <row r="1180" spans="1:11">
      <c r="A1180" s="28" t="s">
        <v>4546</v>
      </c>
      <c r="B1180" s="39"/>
      <c r="C1180" s="28" t="s">
        <v>79</v>
      </c>
      <c r="D1180" s="28" t="s">
        <v>79</v>
      </c>
      <c r="E1180" s="28" t="s">
        <v>3528</v>
      </c>
      <c r="F1180" s="240" t="s">
        <v>4547</v>
      </c>
      <c r="G1180" s="235"/>
      <c r="H1180" s="28" t="s">
        <v>4548</v>
      </c>
      <c r="I1180" s="30"/>
      <c r="J1180" s="28" t="s">
        <v>83</v>
      </c>
      <c r="K1180" s="17"/>
    </row>
    <row r="1181" spans="1:11">
      <c r="A1181" s="28" t="s">
        <v>4549</v>
      </c>
      <c r="B1181" s="39"/>
      <c r="C1181" s="28" t="s">
        <v>79</v>
      </c>
      <c r="D1181" s="28" t="s">
        <v>79</v>
      </c>
      <c r="E1181" s="28" t="s">
        <v>2746</v>
      </c>
      <c r="F1181" s="240" t="s">
        <v>4550</v>
      </c>
      <c r="G1181" s="235"/>
      <c r="H1181" s="28" t="s">
        <v>4551</v>
      </c>
      <c r="I1181" s="30"/>
      <c r="J1181" s="28" t="s">
        <v>83</v>
      </c>
      <c r="K1181" s="17"/>
    </row>
    <row r="1182" spans="1:11">
      <c r="A1182" s="28" t="s">
        <v>4552</v>
      </c>
      <c r="B1182" s="39"/>
      <c r="C1182" s="28" t="s">
        <v>79</v>
      </c>
      <c r="D1182" s="28" t="s">
        <v>79</v>
      </c>
      <c r="E1182" s="28" t="s">
        <v>4553</v>
      </c>
      <c r="F1182" s="240" t="s">
        <v>4554</v>
      </c>
      <c r="G1182" s="235"/>
      <c r="H1182" s="28" t="s">
        <v>4555</v>
      </c>
      <c r="I1182" s="30"/>
      <c r="J1182" s="28" t="s">
        <v>83</v>
      </c>
      <c r="K1182" s="17"/>
    </row>
    <row r="1183" spans="1:11">
      <c r="A1183" s="28" t="s">
        <v>4556</v>
      </c>
      <c r="B1183" s="39"/>
      <c r="C1183" s="28" t="s">
        <v>79</v>
      </c>
      <c r="D1183" s="28" t="s">
        <v>79</v>
      </c>
      <c r="E1183" s="28" t="s">
        <v>3193</v>
      </c>
      <c r="F1183" s="240" t="s">
        <v>4557</v>
      </c>
      <c r="G1183" s="235"/>
      <c r="H1183" s="240" t="s">
        <v>4558</v>
      </c>
      <c r="I1183" s="235"/>
      <c r="J1183" s="28" t="s">
        <v>83</v>
      </c>
      <c r="K1183" s="17"/>
    </row>
    <row r="1184" spans="1:11">
      <c r="A1184" s="28" t="s">
        <v>4559</v>
      </c>
      <c r="B1184" s="39"/>
      <c r="C1184" s="28" t="s">
        <v>79</v>
      </c>
      <c r="D1184" s="28" t="s">
        <v>79</v>
      </c>
      <c r="E1184" s="28" t="s">
        <v>2288</v>
      </c>
      <c r="F1184" s="240" t="s">
        <v>4560</v>
      </c>
      <c r="G1184" s="235"/>
      <c r="H1184" s="240" t="s">
        <v>3200</v>
      </c>
      <c r="I1184" s="235"/>
      <c r="J1184" s="28" t="s">
        <v>83</v>
      </c>
      <c r="K1184" s="17"/>
    </row>
    <row r="1185" spans="1:11">
      <c r="A1185" s="28" t="s">
        <v>4561</v>
      </c>
      <c r="B1185" s="39"/>
      <c r="C1185" s="28" t="s">
        <v>79</v>
      </c>
      <c r="D1185" s="28" t="s">
        <v>79</v>
      </c>
      <c r="E1185" s="28" t="s">
        <v>2070</v>
      </c>
      <c r="F1185" s="240" t="s">
        <v>4562</v>
      </c>
      <c r="G1185" s="235"/>
      <c r="H1185" s="28" t="s">
        <v>1321</v>
      </c>
      <c r="I1185" s="30"/>
      <c r="J1185" s="28" t="s">
        <v>83</v>
      </c>
      <c r="K1185" s="17"/>
    </row>
    <row r="1186" spans="1:11">
      <c r="A1186" s="28" t="s">
        <v>4563</v>
      </c>
      <c r="B1186" s="39"/>
      <c r="C1186" s="28" t="s">
        <v>79</v>
      </c>
      <c r="D1186" s="28" t="s">
        <v>79</v>
      </c>
      <c r="E1186" s="28" t="s">
        <v>1763</v>
      </c>
      <c r="F1186" s="240" t="s">
        <v>4564</v>
      </c>
      <c r="G1186" s="235"/>
      <c r="H1186" s="28" t="s">
        <v>3246</v>
      </c>
      <c r="I1186" s="30"/>
      <c r="J1186" s="28" t="s">
        <v>83</v>
      </c>
      <c r="K1186" s="17"/>
    </row>
    <row r="1187" spans="1:11">
      <c r="A1187" s="28" t="s">
        <v>4565</v>
      </c>
      <c r="B1187" s="39"/>
      <c r="C1187" s="28" t="s">
        <v>79</v>
      </c>
      <c r="D1187" s="28" t="s">
        <v>79</v>
      </c>
      <c r="E1187" s="28" t="s">
        <v>1813</v>
      </c>
      <c r="F1187" s="240" t="s">
        <v>4566</v>
      </c>
      <c r="G1187" s="235"/>
      <c r="H1187" s="28" t="s">
        <v>1885</v>
      </c>
      <c r="I1187" s="30"/>
      <c r="J1187" s="28" t="s">
        <v>83</v>
      </c>
      <c r="K1187" s="17"/>
    </row>
    <row r="1188" spans="1:11">
      <c r="A1188" s="28" t="s">
        <v>4567</v>
      </c>
      <c r="B1188" s="39"/>
      <c r="C1188" s="28" t="s">
        <v>79</v>
      </c>
      <c r="D1188" s="28" t="s">
        <v>79</v>
      </c>
      <c r="E1188" s="28" t="s">
        <v>1742</v>
      </c>
      <c r="F1188" s="240" t="s">
        <v>4568</v>
      </c>
      <c r="G1188" s="235"/>
      <c r="H1188" s="28" t="s">
        <v>4569</v>
      </c>
      <c r="I1188" s="30"/>
      <c r="J1188" s="28" t="s">
        <v>83</v>
      </c>
      <c r="K1188" s="17"/>
    </row>
    <row r="1189" spans="1:11">
      <c r="A1189" s="28" t="s">
        <v>4570</v>
      </c>
      <c r="B1189" s="39"/>
      <c r="C1189" s="28" t="s">
        <v>79</v>
      </c>
      <c r="D1189" s="28" t="s">
        <v>79</v>
      </c>
      <c r="E1189" s="28" t="s">
        <v>3528</v>
      </c>
      <c r="F1189" s="240" t="s">
        <v>4571</v>
      </c>
      <c r="G1189" s="235"/>
      <c r="H1189" s="28" t="s">
        <v>4572</v>
      </c>
      <c r="I1189" s="30"/>
      <c r="J1189" s="28" t="s">
        <v>83</v>
      </c>
      <c r="K1189" s="17"/>
    </row>
    <row r="1190" spans="1:11">
      <c r="A1190" s="28" t="s">
        <v>4573</v>
      </c>
      <c r="B1190" s="39"/>
      <c r="C1190" s="28" t="s">
        <v>79</v>
      </c>
      <c r="D1190" s="28" t="s">
        <v>79</v>
      </c>
      <c r="E1190" s="28" t="s">
        <v>1827</v>
      </c>
      <c r="F1190" s="240" t="s">
        <v>4574</v>
      </c>
      <c r="G1190" s="235"/>
      <c r="H1190" s="28" t="s">
        <v>2869</v>
      </c>
      <c r="I1190" s="30"/>
      <c r="J1190" s="28" t="s">
        <v>83</v>
      </c>
      <c r="K1190" s="17"/>
    </row>
    <row r="1191" spans="1:11">
      <c r="A1191" s="28" t="s">
        <v>4575</v>
      </c>
      <c r="B1191" s="39"/>
      <c r="C1191" s="28" t="s">
        <v>79</v>
      </c>
      <c r="D1191" s="28" t="s">
        <v>79</v>
      </c>
      <c r="E1191" s="28" t="s">
        <v>4576</v>
      </c>
      <c r="F1191" s="240" t="s">
        <v>4577</v>
      </c>
      <c r="G1191" s="235"/>
      <c r="H1191" s="28" t="s">
        <v>4578</v>
      </c>
      <c r="I1191" s="30"/>
      <c r="J1191" s="28" t="s">
        <v>83</v>
      </c>
      <c r="K1191" s="17"/>
    </row>
    <row r="1192" spans="1:11">
      <c r="A1192" s="28" t="s">
        <v>4579</v>
      </c>
      <c r="B1192" s="39"/>
      <c r="C1192" s="28" t="s">
        <v>79</v>
      </c>
      <c r="D1192" s="28" t="s">
        <v>79</v>
      </c>
      <c r="E1192" s="28" t="s">
        <v>2975</v>
      </c>
      <c r="F1192" s="240" t="s">
        <v>4580</v>
      </c>
      <c r="G1192" s="235"/>
      <c r="H1192" s="240" t="s">
        <v>3927</v>
      </c>
      <c r="I1192" s="235"/>
      <c r="J1192" s="28" t="s">
        <v>83</v>
      </c>
      <c r="K1192" s="17"/>
    </row>
    <row r="1193" spans="1:11">
      <c r="A1193" s="28" t="s">
        <v>4581</v>
      </c>
      <c r="B1193" s="39"/>
      <c r="C1193" s="28" t="s">
        <v>79</v>
      </c>
      <c r="D1193" s="28" t="s">
        <v>79</v>
      </c>
      <c r="E1193" s="28" t="s">
        <v>2975</v>
      </c>
      <c r="F1193" s="240" t="s">
        <v>4582</v>
      </c>
      <c r="G1193" s="235"/>
      <c r="H1193" s="28" t="s">
        <v>3139</v>
      </c>
      <c r="I1193" s="30"/>
      <c r="J1193" s="28" t="s">
        <v>83</v>
      </c>
      <c r="K1193" s="17"/>
    </row>
    <row r="1194" spans="1:11">
      <c r="A1194" s="28" t="s">
        <v>4583</v>
      </c>
      <c r="B1194" s="39"/>
      <c r="C1194" s="28" t="s">
        <v>79</v>
      </c>
      <c r="D1194" s="28" t="s">
        <v>79</v>
      </c>
      <c r="E1194" s="28" t="s">
        <v>3110</v>
      </c>
      <c r="F1194" s="240" t="s">
        <v>4584</v>
      </c>
      <c r="G1194" s="235"/>
      <c r="H1194" s="28" t="s">
        <v>4585</v>
      </c>
      <c r="I1194" s="30"/>
      <c r="J1194" s="28" t="s">
        <v>83</v>
      </c>
      <c r="K1194" s="17"/>
    </row>
    <row r="1195" spans="1:11">
      <c r="A1195" s="28" t="s">
        <v>4586</v>
      </c>
      <c r="B1195" s="39"/>
      <c r="C1195" s="28" t="s">
        <v>79</v>
      </c>
      <c r="D1195" s="28" t="s">
        <v>79</v>
      </c>
      <c r="E1195" s="28" t="s">
        <v>1763</v>
      </c>
      <c r="F1195" s="240" t="s">
        <v>4587</v>
      </c>
      <c r="G1195" s="235"/>
      <c r="H1195" s="28" t="s">
        <v>2937</v>
      </c>
      <c r="I1195" s="30"/>
      <c r="J1195" s="28" t="s">
        <v>83</v>
      </c>
      <c r="K1195" s="17"/>
    </row>
    <row r="1196" spans="1:11">
      <c r="A1196" s="28" t="s">
        <v>4588</v>
      </c>
      <c r="B1196" s="39"/>
      <c r="C1196" s="28" t="s">
        <v>79</v>
      </c>
      <c r="D1196" s="28" t="s">
        <v>79</v>
      </c>
      <c r="E1196" s="28" t="s">
        <v>2649</v>
      </c>
      <c r="F1196" s="240" t="s">
        <v>4589</v>
      </c>
      <c r="G1196" s="235"/>
      <c r="H1196" s="28" t="s">
        <v>2860</v>
      </c>
      <c r="I1196" s="30"/>
      <c r="J1196" s="28" t="s">
        <v>83</v>
      </c>
      <c r="K1196" s="17"/>
    </row>
    <row r="1197" spans="1:11">
      <c r="A1197" s="28" t="s">
        <v>4590</v>
      </c>
      <c r="B1197" s="39"/>
      <c r="C1197" s="28" t="s">
        <v>79</v>
      </c>
      <c r="D1197" s="28" t="s">
        <v>79</v>
      </c>
      <c r="E1197" s="28" t="s">
        <v>1763</v>
      </c>
      <c r="F1197" s="240" t="s">
        <v>4591</v>
      </c>
      <c r="G1197" s="235"/>
      <c r="H1197" s="28" t="s">
        <v>1740</v>
      </c>
      <c r="I1197" s="30"/>
      <c r="J1197" s="28" t="s">
        <v>83</v>
      </c>
      <c r="K1197" s="17"/>
    </row>
    <row r="1198" spans="1:11">
      <c r="A1198" s="28" t="s">
        <v>4592</v>
      </c>
      <c r="B1198" s="39"/>
      <c r="C1198" s="28" t="s">
        <v>79</v>
      </c>
      <c r="D1198" s="28" t="s">
        <v>79</v>
      </c>
      <c r="E1198" s="28" t="s">
        <v>2631</v>
      </c>
      <c r="F1198" s="240" t="s">
        <v>4593</v>
      </c>
      <c r="G1198" s="235"/>
      <c r="H1198" s="28" t="s">
        <v>4594</v>
      </c>
      <c r="I1198" s="30"/>
      <c r="J1198" s="28" t="s">
        <v>83</v>
      </c>
      <c r="K1198" s="17"/>
    </row>
    <row r="1199" spans="1:11">
      <c r="A1199" s="28" t="s">
        <v>4595</v>
      </c>
      <c r="B1199" s="39"/>
      <c r="C1199" s="28" t="s">
        <v>79</v>
      </c>
      <c r="D1199" s="28" t="s">
        <v>79</v>
      </c>
      <c r="E1199" s="28" t="s">
        <v>1856</v>
      </c>
      <c r="F1199" s="240" t="s">
        <v>4596</v>
      </c>
      <c r="G1199" s="235"/>
      <c r="H1199" s="28" t="s">
        <v>4597</v>
      </c>
      <c r="I1199" s="30"/>
      <c r="J1199" s="28" t="s">
        <v>83</v>
      </c>
      <c r="K1199" s="17"/>
    </row>
    <row r="1200" spans="1:11">
      <c r="A1200" s="28" t="s">
        <v>4598</v>
      </c>
      <c r="B1200" s="39"/>
      <c r="C1200" s="28" t="s">
        <v>79</v>
      </c>
      <c r="D1200" s="28" t="s">
        <v>79</v>
      </c>
      <c r="E1200" s="28" t="s">
        <v>1707</v>
      </c>
      <c r="F1200" s="240" t="s">
        <v>4599</v>
      </c>
      <c r="G1200" s="235"/>
      <c r="H1200" s="28" t="s">
        <v>1677</v>
      </c>
      <c r="I1200" s="30"/>
      <c r="J1200" s="28" t="s">
        <v>83</v>
      </c>
      <c r="K1200" s="17"/>
    </row>
    <row r="1201" spans="1:11">
      <c r="A1201" s="28" t="s">
        <v>4600</v>
      </c>
      <c r="B1201" s="39"/>
      <c r="C1201" s="28" t="s">
        <v>79</v>
      </c>
      <c r="D1201" s="28" t="s">
        <v>79</v>
      </c>
      <c r="E1201" s="28" t="s">
        <v>1763</v>
      </c>
      <c r="F1201" s="240" t="s">
        <v>4601</v>
      </c>
      <c r="G1201" s="235"/>
      <c r="H1201" s="28" t="s">
        <v>2937</v>
      </c>
      <c r="I1201" s="30"/>
      <c r="J1201" s="28" t="s">
        <v>83</v>
      </c>
      <c r="K1201" s="17"/>
    </row>
    <row r="1202" spans="1:11">
      <c r="A1202" s="28" t="s">
        <v>4602</v>
      </c>
      <c r="B1202" s="39"/>
      <c r="C1202" s="28" t="s">
        <v>79</v>
      </c>
      <c r="D1202" s="28" t="s">
        <v>79</v>
      </c>
      <c r="E1202" s="28" t="s">
        <v>1856</v>
      </c>
      <c r="F1202" s="240" t="s">
        <v>4603</v>
      </c>
      <c r="G1202" s="235"/>
      <c r="H1202" s="28" t="s">
        <v>4604</v>
      </c>
      <c r="I1202" s="30"/>
      <c r="J1202" s="28" t="s">
        <v>83</v>
      </c>
      <c r="K1202" s="17"/>
    </row>
    <row r="1203" spans="1:11">
      <c r="A1203" s="28" t="s">
        <v>4605</v>
      </c>
      <c r="B1203" s="39"/>
      <c r="C1203" s="28" t="s">
        <v>79</v>
      </c>
      <c r="D1203" s="28" t="s">
        <v>79</v>
      </c>
      <c r="E1203" s="28" t="s">
        <v>1856</v>
      </c>
      <c r="F1203" s="28" t="s">
        <v>4606</v>
      </c>
      <c r="G1203" s="120"/>
      <c r="H1203" s="28" t="s">
        <v>1858</v>
      </c>
      <c r="I1203" s="30"/>
      <c r="J1203" s="28" t="s">
        <v>83</v>
      </c>
      <c r="K1203" s="17"/>
    </row>
    <row r="1204" spans="1:11">
      <c r="A1204" s="28" t="s">
        <v>4607</v>
      </c>
      <c r="B1204" s="39"/>
      <c r="C1204" s="28" t="s">
        <v>79</v>
      </c>
      <c r="D1204" s="28" t="s">
        <v>79</v>
      </c>
      <c r="E1204" s="28" t="s">
        <v>1786</v>
      </c>
      <c r="F1204" s="240" t="s">
        <v>4608</v>
      </c>
      <c r="G1204" s="235"/>
      <c r="H1204" s="240" t="s">
        <v>3950</v>
      </c>
      <c r="I1204" s="235"/>
      <c r="J1204" s="28" t="s">
        <v>83</v>
      </c>
      <c r="K1204" s="17"/>
    </row>
    <row r="1205" spans="1:11">
      <c r="A1205" s="28" t="s">
        <v>4609</v>
      </c>
      <c r="B1205" s="39"/>
      <c r="C1205" s="28" t="s">
        <v>79</v>
      </c>
      <c r="D1205" s="28" t="s">
        <v>79</v>
      </c>
      <c r="E1205" s="28" t="s">
        <v>1786</v>
      </c>
      <c r="F1205" s="240" t="s">
        <v>4610</v>
      </c>
      <c r="G1205" s="235"/>
      <c r="H1205" s="240" t="s">
        <v>3950</v>
      </c>
      <c r="I1205" s="235"/>
      <c r="J1205" s="28" t="s">
        <v>83</v>
      </c>
      <c r="K1205" s="17"/>
    </row>
    <row r="1206" spans="1:11">
      <c r="A1206" s="28" t="s">
        <v>4611</v>
      </c>
      <c r="B1206" s="39"/>
      <c r="C1206" s="28" t="s">
        <v>79</v>
      </c>
      <c r="D1206" s="28" t="s">
        <v>79</v>
      </c>
      <c r="E1206" s="28" t="s">
        <v>2159</v>
      </c>
      <c r="F1206" s="28" t="s">
        <v>4612</v>
      </c>
      <c r="G1206" s="120"/>
      <c r="H1206" s="28" t="s">
        <v>4613</v>
      </c>
      <c r="I1206" s="30"/>
      <c r="J1206" s="28" t="s">
        <v>83</v>
      </c>
      <c r="K1206" s="17"/>
    </row>
    <row r="1207" spans="1:11">
      <c r="A1207" s="28" t="s">
        <v>4614</v>
      </c>
      <c r="B1207" s="39"/>
      <c r="C1207" s="28" t="s">
        <v>79</v>
      </c>
      <c r="D1207" s="28" t="s">
        <v>79</v>
      </c>
      <c r="E1207" s="28" t="s">
        <v>4615</v>
      </c>
      <c r="F1207" s="240" t="s">
        <v>4616</v>
      </c>
      <c r="G1207" s="235"/>
      <c r="H1207" s="240" t="s">
        <v>4617</v>
      </c>
      <c r="I1207" s="235"/>
      <c r="J1207" s="28" t="s">
        <v>83</v>
      </c>
      <c r="K1207" s="17"/>
    </row>
    <row r="1208" spans="1:11">
      <c r="A1208" s="28" t="s">
        <v>4618</v>
      </c>
      <c r="B1208" s="39"/>
      <c r="C1208" s="28" t="s">
        <v>79</v>
      </c>
      <c r="D1208" s="28" t="s">
        <v>79</v>
      </c>
      <c r="E1208" s="28" t="s">
        <v>4619</v>
      </c>
      <c r="F1208" s="240" t="s">
        <v>4620</v>
      </c>
      <c r="G1208" s="235"/>
      <c r="H1208" s="28" t="s">
        <v>4621</v>
      </c>
      <c r="I1208" s="30"/>
      <c r="J1208" s="28" t="s">
        <v>83</v>
      </c>
      <c r="K1208" s="17"/>
    </row>
    <row r="1209" spans="1:11">
      <c r="A1209" s="28" t="s">
        <v>4622</v>
      </c>
      <c r="B1209" s="39"/>
      <c r="C1209" s="28" t="s">
        <v>79</v>
      </c>
      <c r="D1209" s="28" t="s">
        <v>79</v>
      </c>
      <c r="E1209" s="28" t="s">
        <v>1752</v>
      </c>
      <c r="F1209" s="240" t="s">
        <v>4623</v>
      </c>
      <c r="G1209" s="235"/>
      <c r="H1209" s="240" t="s">
        <v>4624</v>
      </c>
      <c r="I1209" s="235"/>
      <c r="J1209" s="28" t="s">
        <v>83</v>
      </c>
      <c r="K1209" s="17"/>
    </row>
    <row r="1210" spans="1:11">
      <c r="A1210" s="84" t="s">
        <v>4372</v>
      </c>
      <c r="B1210" s="39"/>
      <c r="C1210" s="28" t="s">
        <v>136</v>
      </c>
      <c r="D1210" s="28" t="s">
        <v>79</v>
      </c>
      <c r="E1210" s="28" t="s">
        <v>1711</v>
      </c>
      <c r="F1210" s="240" t="s">
        <v>4625</v>
      </c>
      <c r="G1210" s="235"/>
      <c r="H1210" s="28" t="s">
        <v>1054</v>
      </c>
      <c r="I1210" s="30"/>
      <c r="J1210" s="28" t="s">
        <v>83</v>
      </c>
      <c r="K1210" s="17"/>
    </row>
    <row r="1211" spans="1:11">
      <c r="A1211" s="84" t="s">
        <v>3796</v>
      </c>
      <c r="B1211" s="39"/>
      <c r="C1211" s="28" t="s">
        <v>136</v>
      </c>
      <c r="D1211" s="28" t="s">
        <v>79</v>
      </c>
      <c r="E1211" s="28" t="s">
        <v>1988</v>
      </c>
      <c r="F1211" s="240" t="s">
        <v>3797</v>
      </c>
      <c r="G1211" s="235"/>
      <c r="H1211" s="28" t="s">
        <v>3583</v>
      </c>
      <c r="I1211" s="30"/>
      <c r="J1211" s="28" t="s">
        <v>83</v>
      </c>
      <c r="K1211" s="17"/>
    </row>
    <row r="1212" spans="1:11">
      <c r="A1212" s="84" t="s">
        <v>2598</v>
      </c>
      <c r="B1212" s="39"/>
      <c r="C1212" s="28" t="s">
        <v>136</v>
      </c>
      <c r="D1212" s="28" t="s">
        <v>79</v>
      </c>
      <c r="E1212" s="28" t="s">
        <v>1988</v>
      </c>
      <c r="F1212" s="240" t="s">
        <v>2599</v>
      </c>
      <c r="G1212" s="235"/>
      <c r="H1212" s="28" t="s">
        <v>2600</v>
      </c>
      <c r="I1212" s="30"/>
      <c r="J1212" s="28" t="s">
        <v>83</v>
      </c>
      <c r="K1212" s="17"/>
    </row>
    <row r="1213" spans="1:11">
      <c r="A1213" s="28" t="s">
        <v>4626</v>
      </c>
      <c r="B1213" s="98" t="s">
        <v>4627</v>
      </c>
      <c r="C1213" s="28" t="s">
        <v>79</v>
      </c>
      <c r="D1213" s="28" t="s">
        <v>79</v>
      </c>
      <c r="E1213" s="28" t="s">
        <v>1661</v>
      </c>
      <c r="F1213" s="240" t="s">
        <v>4628</v>
      </c>
      <c r="G1213" s="235"/>
      <c r="H1213" s="28" t="s">
        <v>1663</v>
      </c>
      <c r="I1213" s="30"/>
      <c r="J1213" s="28" t="s">
        <v>83</v>
      </c>
      <c r="K1213" s="17"/>
    </row>
    <row r="1214" spans="1:11">
      <c r="A1214" s="28" t="s">
        <v>4629</v>
      </c>
      <c r="B1214" s="119"/>
      <c r="C1214" s="28" t="s">
        <v>79</v>
      </c>
      <c r="D1214" s="28" t="s">
        <v>79</v>
      </c>
      <c r="E1214" s="28" t="s">
        <v>1661</v>
      </c>
      <c r="F1214" s="240" t="s">
        <v>4630</v>
      </c>
      <c r="G1214" s="235"/>
      <c r="H1214" s="28" t="s">
        <v>1663</v>
      </c>
      <c r="I1214" s="30"/>
      <c r="J1214" s="28" t="s">
        <v>83</v>
      </c>
      <c r="K1214" s="17"/>
    </row>
    <row r="1215" spans="1:11">
      <c r="A1215" s="28" t="s">
        <v>4631</v>
      </c>
      <c r="B1215" s="119"/>
      <c r="C1215" s="28" t="s">
        <v>79</v>
      </c>
      <c r="D1215" s="28" t="s">
        <v>79</v>
      </c>
      <c r="E1215" s="28" t="s">
        <v>1661</v>
      </c>
      <c r="F1215" s="240" t="s">
        <v>4632</v>
      </c>
      <c r="G1215" s="235"/>
      <c r="H1215" s="28" t="s">
        <v>4633</v>
      </c>
      <c r="I1215" s="30"/>
      <c r="J1215" s="28" t="s">
        <v>83</v>
      </c>
      <c r="K1215" s="17"/>
    </row>
    <row r="1216" spans="1:11">
      <c r="A1216" s="28" t="s">
        <v>4634</v>
      </c>
      <c r="B1216" s="119"/>
      <c r="C1216" s="28" t="s">
        <v>79</v>
      </c>
      <c r="D1216" s="28" t="s">
        <v>79</v>
      </c>
      <c r="E1216" s="28" t="s">
        <v>1661</v>
      </c>
      <c r="F1216" s="240" t="s">
        <v>4635</v>
      </c>
      <c r="G1216" s="235"/>
      <c r="H1216" s="28" t="s">
        <v>1663</v>
      </c>
      <c r="I1216" s="30"/>
      <c r="J1216" s="28" t="s">
        <v>83</v>
      </c>
      <c r="K1216" s="17"/>
    </row>
    <row r="1217" spans="1:11">
      <c r="A1217" s="28" t="s">
        <v>4636</v>
      </c>
      <c r="B1217" s="119"/>
      <c r="C1217" s="28" t="s">
        <v>79</v>
      </c>
      <c r="D1217" s="28" t="s">
        <v>79</v>
      </c>
      <c r="E1217" s="28" t="s">
        <v>1661</v>
      </c>
      <c r="F1217" s="240" t="s">
        <v>4637</v>
      </c>
      <c r="G1217" s="235"/>
      <c r="H1217" s="28" t="s">
        <v>4638</v>
      </c>
      <c r="I1217" s="30"/>
      <c r="J1217" s="28" t="s">
        <v>83</v>
      </c>
      <c r="K1217" s="17"/>
    </row>
    <row r="1218" spans="1:11">
      <c r="A1218" s="28" t="s">
        <v>4639</v>
      </c>
      <c r="B1218" s="119"/>
      <c r="C1218" s="28" t="s">
        <v>79</v>
      </c>
      <c r="D1218" s="28" t="s">
        <v>79</v>
      </c>
      <c r="E1218" s="28" t="s">
        <v>2457</v>
      </c>
      <c r="F1218" s="240" t="s">
        <v>4640</v>
      </c>
      <c r="G1218" s="235"/>
      <c r="H1218" s="28" t="s">
        <v>2579</v>
      </c>
      <c r="I1218" s="30"/>
      <c r="J1218" s="28" t="s">
        <v>83</v>
      </c>
      <c r="K1218" s="17"/>
    </row>
    <row r="1219" spans="1:11">
      <c r="A1219" s="28" t="s">
        <v>4641</v>
      </c>
      <c r="B1219" s="119"/>
      <c r="C1219" s="28" t="s">
        <v>79</v>
      </c>
      <c r="D1219" s="28" t="s">
        <v>79</v>
      </c>
      <c r="E1219" s="28" t="s">
        <v>1661</v>
      </c>
      <c r="F1219" s="240" t="s">
        <v>4642</v>
      </c>
      <c r="G1219" s="235"/>
      <c r="H1219" s="28" t="s">
        <v>4643</v>
      </c>
      <c r="I1219" s="30"/>
      <c r="J1219" s="28" t="s">
        <v>83</v>
      </c>
      <c r="K1219" s="17"/>
    </row>
    <row r="1220" spans="1:11">
      <c r="A1220" s="28" t="s">
        <v>4644</v>
      </c>
      <c r="B1220" s="119"/>
      <c r="C1220" s="28" t="s">
        <v>79</v>
      </c>
      <c r="D1220" s="28" t="s">
        <v>79</v>
      </c>
      <c r="E1220" s="28" t="s">
        <v>2975</v>
      </c>
      <c r="F1220" s="240" t="s">
        <v>4645</v>
      </c>
      <c r="G1220" s="235"/>
      <c r="H1220" s="28" t="s">
        <v>2977</v>
      </c>
      <c r="I1220" s="30"/>
      <c r="J1220" s="28" t="s">
        <v>83</v>
      </c>
      <c r="K1220" s="17"/>
    </row>
    <row r="1221" spans="1:11">
      <c r="A1221" s="28" t="s">
        <v>4646</v>
      </c>
      <c r="B1221" s="119"/>
      <c r="C1221" s="28" t="s">
        <v>79</v>
      </c>
      <c r="D1221" s="28" t="s">
        <v>79</v>
      </c>
      <c r="E1221" s="28" t="s">
        <v>1813</v>
      </c>
      <c r="F1221" s="28" t="s">
        <v>4647</v>
      </c>
      <c r="G1221" s="120"/>
      <c r="H1221" s="28" t="s">
        <v>1815</v>
      </c>
      <c r="I1221" s="30"/>
      <c r="J1221" s="28" t="s">
        <v>83</v>
      </c>
      <c r="K1221" s="17"/>
    </row>
    <row r="1222" spans="1:11">
      <c r="A1222" s="28" t="s">
        <v>4648</v>
      </c>
      <c r="B1222" s="119"/>
      <c r="C1222" s="28" t="s">
        <v>79</v>
      </c>
      <c r="D1222" s="28" t="s">
        <v>79</v>
      </c>
      <c r="E1222" s="28" t="s">
        <v>2066</v>
      </c>
      <c r="F1222" s="240" t="s">
        <v>4649</v>
      </c>
      <c r="G1222" s="235"/>
      <c r="H1222" s="28" t="s">
        <v>2730</v>
      </c>
      <c r="I1222" s="30"/>
      <c r="J1222" s="28" t="s">
        <v>83</v>
      </c>
      <c r="K1222" s="17"/>
    </row>
    <row r="1223" spans="1:11">
      <c r="A1223" s="28" t="s">
        <v>4650</v>
      </c>
      <c r="B1223" s="119"/>
      <c r="C1223" s="28" t="s">
        <v>79</v>
      </c>
      <c r="D1223" s="28" t="s">
        <v>79</v>
      </c>
      <c r="E1223" s="28" t="s">
        <v>1813</v>
      </c>
      <c r="F1223" s="240" t="s">
        <v>4651</v>
      </c>
      <c r="G1223" s="235"/>
      <c r="H1223" s="28" t="s">
        <v>1821</v>
      </c>
      <c r="I1223" s="30"/>
      <c r="J1223" s="28" t="s">
        <v>83</v>
      </c>
      <c r="K1223" s="17"/>
    </row>
    <row r="1224" spans="1:11">
      <c r="A1224" s="28" t="s">
        <v>4652</v>
      </c>
      <c r="B1224" s="119"/>
      <c r="C1224" s="28" t="s">
        <v>79</v>
      </c>
      <c r="D1224" s="28" t="s">
        <v>79</v>
      </c>
      <c r="E1224" s="28" t="s">
        <v>1813</v>
      </c>
      <c r="F1224" s="28" t="s">
        <v>4653</v>
      </c>
      <c r="G1224" s="120"/>
      <c r="H1224" s="28" t="s">
        <v>1815</v>
      </c>
      <c r="I1224" s="30"/>
      <c r="J1224" s="28" t="s">
        <v>83</v>
      </c>
      <c r="K1224" s="17"/>
    </row>
    <row r="1225" spans="1:11">
      <c r="A1225" s="28" t="s">
        <v>4654</v>
      </c>
      <c r="B1225" s="119"/>
      <c r="C1225" s="28" t="s">
        <v>79</v>
      </c>
      <c r="D1225" s="28" t="s">
        <v>79</v>
      </c>
      <c r="E1225" s="28" t="s">
        <v>1813</v>
      </c>
      <c r="F1225" s="240" t="s">
        <v>4655</v>
      </c>
      <c r="G1225" s="235"/>
      <c r="H1225" s="28" t="s">
        <v>1815</v>
      </c>
      <c r="I1225" s="30"/>
      <c r="J1225" s="28" t="s">
        <v>83</v>
      </c>
      <c r="K1225" s="17"/>
    </row>
    <row r="1226" spans="1:11">
      <c r="A1226" s="28" t="s">
        <v>4656</v>
      </c>
      <c r="B1226" s="119"/>
      <c r="C1226" s="28" t="s">
        <v>79</v>
      </c>
      <c r="D1226" s="28" t="s">
        <v>79</v>
      </c>
      <c r="E1226" s="28" t="s">
        <v>1813</v>
      </c>
      <c r="F1226" s="240" t="s">
        <v>4657</v>
      </c>
      <c r="G1226" s="235"/>
      <c r="H1226" s="28" t="s">
        <v>394</v>
      </c>
      <c r="I1226" s="30"/>
      <c r="J1226" s="28" t="s">
        <v>83</v>
      </c>
      <c r="K1226" s="17"/>
    </row>
    <row r="1227" spans="1:11">
      <c r="A1227" s="28" t="s">
        <v>4658</v>
      </c>
      <c r="B1227" s="119"/>
      <c r="C1227" s="28" t="s">
        <v>79</v>
      </c>
      <c r="D1227" s="28" t="s">
        <v>79</v>
      </c>
      <c r="E1227" s="28" t="s">
        <v>1984</v>
      </c>
      <c r="F1227" s="240" t="s">
        <v>4659</v>
      </c>
      <c r="G1227" s="235"/>
      <c r="H1227" s="28" t="s">
        <v>1986</v>
      </c>
      <c r="I1227" s="30"/>
      <c r="J1227" s="28" t="s">
        <v>83</v>
      </c>
      <c r="K1227" s="17"/>
    </row>
    <row r="1228" spans="1:11">
      <c r="A1228" s="28" t="s">
        <v>4660</v>
      </c>
      <c r="B1228" s="119"/>
      <c r="C1228" s="28" t="s">
        <v>79</v>
      </c>
      <c r="D1228" s="28" t="s">
        <v>79</v>
      </c>
      <c r="E1228" s="28" t="s">
        <v>1790</v>
      </c>
      <c r="F1228" s="240" t="s">
        <v>4661</v>
      </c>
      <c r="G1228" s="235"/>
      <c r="H1228" s="28" t="s">
        <v>1792</v>
      </c>
      <c r="I1228" s="30"/>
      <c r="J1228" s="28" t="s">
        <v>83</v>
      </c>
      <c r="K1228" s="17"/>
    </row>
    <row r="1229" spans="1:11">
      <c r="A1229" s="28" t="s">
        <v>4662</v>
      </c>
      <c r="B1229" s="119"/>
      <c r="C1229" s="28" t="s">
        <v>79</v>
      </c>
      <c r="D1229" s="28" t="s">
        <v>79</v>
      </c>
      <c r="E1229" s="28" t="s">
        <v>1984</v>
      </c>
      <c r="F1229" s="240" t="s">
        <v>4663</v>
      </c>
      <c r="G1229" s="235"/>
      <c r="H1229" s="28" t="s">
        <v>4223</v>
      </c>
      <c r="I1229" s="30"/>
      <c r="J1229" s="28" t="s">
        <v>83</v>
      </c>
      <c r="K1229" s="17"/>
    </row>
    <row r="1230" spans="1:11">
      <c r="A1230" s="28" t="s">
        <v>4664</v>
      </c>
      <c r="B1230" s="119"/>
      <c r="C1230" s="28" t="s">
        <v>79</v>
      </c>
      <c r="D1230" s="28" t="s">
        <v>79</v>
      </c>
      <c r="E1230" s="28" t="s">
        <v>3476</v>
      </c>
      <c r="F1230" s="240" t="s">
        <v>4665</v>
      </c>
      <c r="G1230" s="235"/>
      <c r="H1230" s="28" t="s">
        <v>3478</v>
      </c>
      <c r="I1230" s="30"/>
      <c r="J1230" s="28" t="s">
        <v>83</v>
      </c>
      <c r="K1230" s="17"/>
    </row>
    <row r="1231" spans="1:11">
      <c r="A1231" s="28" t="s">
        <v>4666</v>
      </c>
      <c r="B1231" s="119"/>
      <c r="C1231" s="28" t="s">
        <v>79</v>
      </c>
      <c r="D1231" s="28" t="s">
        <v>79</v>
      </c>
      <c r="E1231" s="28" t="s">
        <v>2367</v>
      </c>
      <c r="F1231" s="240" t="s">
        <v>4667</v>
      </c>
      <c r="G1231" s="235"/>
      <c r="H1231" s="28" t="s">
        <v>1943</v>
      </c>
      <c r="I1231" s="30"/>
      <c r="J1231" s="28" t="s">
        <v>83</v>
      </c>
      <c r="K1231" s="17"/>
    </row>
    <row r="1232" spans="1:11">
      <c r="A1232" s="28" t="s">
        <v>4668</v>
      </c>
      <c r="B1232" s="119"/>
      <c r="C1232" s="28" t="s">
        <v>79</v>
      </c>
      <c r="D1232" s="28" t="s">
        <v>79</v>
      </c>
      <c r="E1232" s="28" t="s">
        <v>2367</v>
      </c>
      <c r="F1232" s="240" t="s">
        <v>4669</v>
      </c>
      <c r="G1232" s="235"/>
      <c r="H1232" s="28" t="s">
        <v>3180</v>
      </c>
      <c r="I1232" s="30"/>
      <c r="J1232" s="28" t="s">
        <v>83</v>
      </c>
      <c r="K1232" s="17"/>
    </row>
    <row r="1233" spans="1:11">
      <c r="A1233" s="28" t="s">
        <v>4670</v>
      </c>
      <c r="B1233" s="119"/>
      <c r="C1233" s="28" t="s">
        <v>79</v>
      </c>
      <c r="D1233" s="28" t="s">
        <v>79</v>
      </c>
      <c r="E1233" s="28" t="s">
        <v>2367</v>
      </c>
      <c r="F1233" s="240" t="s">
        <v>4669</v>
      </c>
      <c r="G1233" s="235"/>
      <c r="H1233" s="28" t="s">
        <v>3180</v>
      </c>
      <c r="I1233" s="30"/>
      <c r="J1233" s="28" t="s">
        <v>83</v>
      </c>
      <c r="K1233" s="17"/>
    </row>
    <row r="1234" spans="1:11">
      <c r="A1234" s="28" t="s">
        <v>4671</v>
      </c>
      <c r="B1234" s="119"/>
      <c r="C1234" s="28" t="s">
        <v>79</v>
      </c>
      <c r="D1234" s="28" t="s">
        <v>79</v>
      </c>
      <c r="E1234" s="28" t="s">
        <v>1856</v>
      </c>
      <c r="F1234" s="240" t="s">
        <v>4672</v>
      </c>
      <c r="G1234" s="235"/>
      <c r="H1234" s="28" t="s">
        <v>1858</v>
      </c>
      <c r="I1234" s="30"/>
      <c r="J1234" s="28" t="s">
        <v>83</v>
      </c>
      <c r="K1234" s="17"/>
    </row>
    <row r="1235" spans="1:11">
      <c r="A1235" s="28" t="s">
        <v>4673</v>
      </c>
      <c r="B1235" s="119"/>
      <c r="C1235" s="28" t="s">
        <v>79</v>
      </c>
      <c r="D1235" s="28" t="s">
        <v>79</v>
      </c>
      <c r="E1235" s="28" t="s">
        <v>4674</v>
      </c>
      <c r="F1235" s="28" t="s">
        <v>4675</v>
      </c>
      <c r="G1235" s="120"/>
      <c r="H1235" s="28" t="s">
        <v>4676</v>
      </c>
      <c r="I1235" s="30"/>
      <c r="J1235" s="28" t="s">
        <v>83</v>
      </c>
      <c r="K1235" s="17"/>
    </row>
    <row r="1236" spans="1:11">
      <c r="A1236" s="28" t="s">
        <v>4677</v>
      </c>
      <c r="B1236" s="119"/>
      <c r="C1236" s="28" t="s">
        <v>79</v>
      </c>
      <c r="D1236" s="28" t="s">
        <v>79</v>
      </c>
      <c r="E1236" s="28" t="s">
        <v>1856</v>
      </c>
      <c r="F1236" s="240" t="s">
        <v>4678</v>
      </c>
      <c r="G1236" s="235"/>
      <c r="H1236" s="28" t="s">
        <v>2808</v>
      </c>
      <c r="I1236" s="30"/>
      <c r="J1236" s="28" t="s">
        <v>83</v>
      </c>
      <c r="K1236" s="17"/>
    </row>
    <row r="1237" spans="1:11">
      <c r="A1237" s="28" t="s">
        <v>4679</v>
      </c>
      <c r="B1237" s="119"/>
      <c r="C1237" s="28" t="s">
        <v>79</v>
      </c>
      <c r="D1237" s="28" t="s">
        <v>79</v>
      </c>
      <c r="E1237" s="28" t="s">
        <v>2367</v>
      </c>
      <c r="F1237" s="240" t="s">
        <v>4680</v>
      </c>
      <c r="G1237" s="235"/>
      <c r="H1237" s="28" t="s">
        <v>3473</v>
      </c>
      <c r="I1237" s="30"/>
      <c r="J1237" s="28" t="s">
        <v>83</v>
      </c>
      <c r="K1237" s="17"/>
    </row>
    <row r="1238" spans="1:11">
      <c r="A1238" s="28" t="s">
        <v>4681</v>
      </c>
      <c r="B1238" s="119"/>
      <c r="C1238" s="28" t="s">
        <v>79</v>
      </c>
      <c r="D1238" s="28" t="s">
        <v>79</v>
      </c>
      <c r="E1238" s="28" t="s">
        <v>1980</v>
      </c>
      <c r="F1238" s="240" t="s">
        <v>4682</v>
      </c>
      <c r="G1238" s="235"/>
      <c r="H1238" s="28" t="s">
        <v>2666</v>
      </c>
      <c r="I1238" s="30"/>
      <c r="J1238" s="28" t="s">
        <v>83</v>
      </c>
      <c r="K1238" s="17"/>
    </row>
    <row r="1239" spans="1:11">
      <c r="A1239" s="28" t="s">
        <v>4683</v>
      </c>
      <c r="B1239" s="119"/>
      <c r="C1239" s="28" t="s">
        <v>79</v>
      </c>
      <c r="D1239" s="28" t="s">
        <v>79</v>
      </c>
      <c r="E1239" s="28" t="s">
        <v>4409</v>
      </c>
      <c r="F1239" s="240" t="s">
        <v>4684</v>
      </c>
      <c r="G1239" s="235"/>
      <c r="H1239" s="28" t="s">
        <v>4685</v>
      </c>
      <c r="I1239" s="30"/>
      <c r="J1239" s="28" t="s">
        <v>83</v>
      </c>
      <c r="K1239" s="17"/>
    </row>
    <row r="1240" spans="1:11">
      <c r="A1240" s="28" t="s">
        <v>4686</v>
      </c>
      <c r="B1240" s="119"/>
      <c r="C1240" s="28" t="s">
        <v>79</v>
      </c>
      <c r="D1240" s="28" t="s">
        <v>79</v>
      </c>
      <c r="E1240" s="28" t="s">
        <v>1691</v>
      </c>
      <c r="F1240" s="240" t="s">
        <v>4687</v>
      </c>
      <c r="G1240" s="235"/>
      <c r="H1240" s="28" t="s">
        <v>2264</v>
      </c>
      <c r="I1240" s="30"/>
      <c r="J1240" s="28" t="s">
        <v>83</v>
      </c>
      <c r="K1240" s="17"/>
    </row>
    <row r="1241" spans="1:11">
      <c r="A1241" s="28" t="s">
        <v>4688</v>
      </c>
      <c r="B1241" s="119"/>
      <c r="C1241" s="28" t="s">
        <v>79</v>
      </c>
      <c r="D1241" s="28" t="s">
        <v>79</v>
      </c>
      <c r="E1241" s="28" t="s">
        <v>4409</v>
      </c>
      <c r="F1241" s="240" t="s">
        <v>4689</v>
      </c>
      <c r="G1241" s="235"/>
      <c r="H1241" s="28" t="s">
        <v>4685</v>
      </c>
      <c r="I1241" s="30"/>
      <c r="J1241" s="28" t="s">
        <v>83</v>
      </c>
      <c r="K1241" s="17"/>
    </row>
    <row r="1242" spans="1:11">
      <c r="A1242" s="28" t="s">
        <v>4690</v>
      </c>
      <c r="B1242" s="119"/>
      <c r="C1242" s="28" t="s">
        <v>79</v>
      </c>
      <c r="D1242" s="28" t="s">
        <v>79</v>
      </c>
      <c r="E1242" s="28" t="s">
        <v>4409</v>
      </c>
      <c r="F1242" s="240" t="s">
        <v>4691</v>
      </c>
      <c r="G1242" s="235"/>
      <c r="H1242" s="28" t="s">
        <v>4692</v>
      </c>
      <c r="I1242" s="30"/>
      <c r="J1242" s="28" t="s">
        <v>83</v>
      </c>
      <c r="K1242" s="17"/>
    </row>
    <row r="1243" spans="1:11">
      <c r="A1243" s="28" t="s">
        <v>4693</v>
      </c>
      <c r="B1243" s="119"/>
      <c r="C1243" s="28" t="s">
        <v>79</v>
      </c>
      <c r="D1243" s="28" t="s">
        <v>79</v>
      </c>
      <c r="E1243" s="28" t="s">
        <v>1703</v>
      </c>
      <c r="F1243" s="240" t="s">
        <v>4694</v>
      </c>
      <c r="G1243" s="235"/>
      <c r="H1243" s="28" t="s">
        <v>2208</v>
      </c>
      <c r="I1243" s="30"/>
      <c r="J1243" s="28" t="s">
        <v>83</v>
      </c>
      <c r="K1243" s="17"/>
    </row>
    <row r="1244" spans="1:11">
      <c r="A1244" s="28" t="s">
        <v>4695</v>
      </c>
      <c r="B1244" s="119"/>
      <c r="C1244" s="28" t="s">
        <v>79</v>
      </c>
      <c r="D1244" s="28" t="s">
        <v>79</v>
      </c>
      <c r="E1244" s="28" t="s">
        <v>4696</v>
      </c>
      <c r="F1244" s="28" t="s">
        <v>4697</v>
      </c>
      <c r="G1244" s="120"/>
      <c r="H1244" s="28" t="s">
        <v>4698</v>
      </c>
      <c r="I1244" s="30"/>
      <c r="J1244" s="28" t="s">
        <v>83</v>
      </c>
      <c r="K1244" s="17"/>
    </row>
    <row r="1245" spans="1:11">
      <c r="A1245" s="28" t="s">
        <v>4699</v>
      </c>
      <c r="B1245" s="127"/>
      <c r="C1245" s="28" t="s">
        <v>79</v>
      </c>
      <c r="D1245" s="28" t="s">
        <v>79</v>
      </c>
      <c r="E1245" s="28" t="s">
        <v>4700</v>
      </c>
      <c r="F1245" s="240" t="s">
        <v>4701</v>
      </c>
      <c r="G1245" s="235"/>
      <c r="H1245" s="28" t="s">
        <v>4702</v>
      </c>
      <c r="I1245" s="30"/>
      <c r="J1245" s="28" t="s">
        <v>83</v>
      </c>
      <c r="K1245" s="17"/>
    </row>
    <row r="1246" spans="1:11">
      <c r="A1246" s="28" t="s">
        <v>4703</v>
      </c>
      <c r="B1246" s="127"/>
      <c r="C1246" s="28" t="s">
        <v>79</v>
      </c>
      <c r="D1246" s="28" t="s">
        <v>79</v>
      </c>
      <c r="E1246" s="28" t="s">
        <v>2270</v>
      </c>
      <c r="F1246" s="240" t="s">
        <v>4704</v>
      </c>
      <c r="G1246" s="235"/>
      <c r="H1246" s="28" t="s">
        <v>2272</v>
      </c>
      <c r="I1246" s="30"/>
      <c r="J1246" s="28" t="s">
        <v>83</v>
      </c>
      <c r="K1246" s="17"/>
    </row>
    <row r="1247" spans="1:11">
      <c r="A1247" s="28" t="s">
        <v>4705</v>
      </c>
      <c r="B1247" s="127"/>
      <c r="C1247" s="28" t="s">
        <v>79</v>
      </c>
      <c r="D1247" s="28" t="s">
        <v>79</v>
      </c>
      <c r="E1247" s="28" t="s">
        <v>2235</v>
      </c>
      <c r="F1247" s="240" t="s">
        <v>4706</v>
      </c>
      <c r="G1247" s="235"/>
      <c r="H1247" s="28" t="s">
        <v>3473</v>
      </c>
      <c r="I1247" s="30"/>
      <c r="J1247" s="28" t="s">
        <v>83</v>
      </c>
      <c r="K1247" s="17"/>
    </row>
    <row r="1248" spans="1:11">
      <c r="A1248" s="28" t="s">
        <v>4707</v>
      </c>
      <c r="B1248" s="127"/>
      <c r="C1248" s="28" t="s">
        <v>79</v>
      </c>
      <c r="D1248" s="28" t="s">
        <v>79</v>
      </c>
      <c r="E1248" s="28" t="s">
        <v>2702</v>
      </c>
      <c r="F1248" s="240" t="s">
        <v>4708</v>
      </c>
      <c r="G1248" s="235"/>
      <c r="H1248" s="28" t="s">
        <v>4709</v>
      </c>
      <c r="I1248" s="30"/>
      <c r="J1248" s="28" t="s">
        <v>83</v>
      </c>
      <c r="K1248" s="17"/>
    </row>
    <row r="1249" spans="1:11">
      <c r="A1249" s="28" t="s">
        <v>4710</v>
      </c>
      <c r="B1249" s="127"/>
      <c r="C1249" s="28" t="s">
        <v>79</v>
      </c>
      <c r="D1249" s="28" t="s">
        <v>79</v>
      </c>
      <c r="E1249" s="28" t="s">
        <v>2235</v>
      </c>
      <c r="F1249" s="240" t="s">
        <v>4706</v>
      </c>
      <c r="G1249" s="235"/>
      <c r="H1249" s="28" t="s">
        <v>3473</v>
      </c>
      <c r="I1249" s="30"/>
      <c r="J1249" s="28" t="s">
        <v>83</v>
      </c>
      <c r="K1249" s="17"/>
    </row>
    <row r="1250" spans="1:11">
      <c r="A1250" s="28" t="s">
        <v>4711</v>
      </c>
      <c r="B1250" s="127"/>
      <c r="C1250" s="28" t="s">
        <v>79</v>
      </c>
      <c r="D1250" s="28" t="s">
        <v>79</v>
      </c>
      <c r="E1250" s="28" t="s">
        <v>2702</v>
      </c>
      <c r="F1250" s="240" t="s">
        <v>4708</v>
      </c>
      <c r="G1250" s="235"/>
      <c r="H1250" s="28" t="s">
        <v>4709</v>
      </c>
      <c r="I1250" s="30"/>
      <c r="J1250" s="28" t="s">
        <v>83</v>
      </c>
      <c r="K1250" s="17"/>
    </row>
    <row r="1251" spans="1:11">
      <c r="A1251" s="28" t="s">
        <v>4712</v>
      </c>
      <c r="B1251" s="127"/>
      <c r="C1251" s="28" t="s">
        <v>79</v>
      </c>
      <c r="D1251" s="28" t="s">
        <v>79</v>
      </c>
      <c r="E1251" s="28" t="s">
        <v>1695</v>
      </c>
      <c r="F1251" s="240" t="s">
        <v>4713</v>
      </c>
      <c r="G1251" s="235"/>
      <c r="H1251" s="28" t="s">
        <v>1922</v>
      </c>
      <c r="I1251" s="30"/>
      <c r="J1251" s="28" t="s">
        <v>83</v>
      </c>
      <c r="K1251" s="17"/>
    </row>
    <row r="1252" spans="1:11">
      <c r="A1252" s="28" t="s">
        <v>4714</v>
      </c>
      <c r="B1252" s="127"/>
      <c r="C1252" s="28" t="s">
        <v>79</v>
      </c>
      <c r="D1252" s="28" t="s">
        <v>79</v>
      </c>
      <c r="E1252" s="28" t="s">
        <v>3110</v>
      </c>
      <c r="F1252" s="28" t="s">
        <v>4715</v>
      </c>
      <c r="G1252" s="120"/>
      <c r="H1252" s="28" t="s">
        <v>4585</v>
      </c>
      <c r="I1252" s="30"/>
      <c r="J1252" s="28" t="s">
        <v>83</v>
      </c>
      <c r="K1252" s="17"/>
    </row>
    <row r="1253" spans="1:11">
      <c r="A1253" s="28" t="s">
        <v>4716</v>
      </c>
      <c r="B1253" s="127"/>
      <c r="C1253" s="28" t="s">
        <v>79</v>
      </c>
      <c r="D1253" s="28" t="s">
        <v>79</v>
      </c>
      <c r="E1253" s="28" t="s">
        <v>4717</v>
      </c>
      <c r="F1253" s="240" t="s">
        <v>4718</v>
      </c>
      <c r="G1253" s="235"/>
      <c r="H1253" s="28" t="s">
        <v>4719</v>
      </c>
      <c r="I1253" s="30"/>
      <c r="J1253" s="28" t="s">
        <v>83</v>
      </c>
      <c r="K1253" s="17"/>
    </row>
    <row r="1254" spans="1:11">
      <c r="A1254" s="28" t="s">
        <v>4720</v>
      </c>
      <c r="B1254" s="127"/>
      <c r="C1254" s="28" t="s">
        <v>79</v>
      </c>
      <c r="D1254" s="28" t="s">
        <v>79</v>
      </c>
      <c r="E1254" s="28" t="s">
        <v>4072</v>
      </c>
      <c r="F1254" s="240" t="s">
        <v>4721</v>
      </c>
      <c r="G1254" s="235"/>
      <c r="H1254" s="28" t="s">
        <v>110</v>
      </c>
      <c r="I1254" s="30"/>
      <c r="J1254" s="28" t="s">
        <v>83</v>
      </c>
      <c r="K1254" s="17"/>
    </row>
    <row r="1255" spans="1:11">
      <c r="A1255" s="28" t="s">
        <v>4722</v>
      </c>
      <c r="B1255" s="127"/>
      <c r="C1255" s="28" t="s">
        <v>79</v>
      </c>
      <c r="D1255" s="28" t="s">
        <v>79</v>
      </c>
      <c r="E1255" s="28" t="s">
        <v>1703</v>
      </c>
      <c r="F1255" s="240" t="s">
        <v>4723</v>
      </c>
      <c r="G1255" s="235"/>
      <c r="H1255" s="28" t="s">
        <v>1833</v>
      </c>
      <c r="I1255" s="30"/>
      <c r="J1255" s="28" t="s">
        <v>83</v>
      </c>
      <c r="K1255" s="17"/>
    </row>
    <row r="1256" spans="1:11">
      <c r="A1256" s="28" t="s">
        <v>4724</v>
      </c>
      <c r="B1256" s="127"/>
      <c r="C1256" s="28" t="s">
        <v>79</v>
      </c>
      <c r="D1256" s="28" t="s">
        <v>79</v>
      </c>
      <c r="E1256" s="28" t="s">
        <v>1703</v>
      </c>
      <c r="F1256" s="240" t="s">
        <v>4725</v>
      </c>
      <c r="G1256" s="235"/>
      <c r="H1256" s="240" t="s">
        <v>3200</v>
      </c>
      <c r="I1256" s="235"/>
      <c r="J1256" s="28" t="s">
        <v>83</v>
      </c>
      <c r="K1256" s="17"/>
    </row>
    <row r="1257" spans="1:11">
      <c r="A1257" s="28" t="s">
        <v>4726</v>
      </c>
      <c r="B1257" s="127"/>
      <c r="C1257" s="28" t="s">
        <v>79</v>
      </c>
      <c r="D1257" s="28" t="s">
        <v>79</v>
      </c>
      <c r="E1257" s="28" t="s">
        <v>4317</v>
      </c>
      <c r="F1257" s="240" t="s">
        <v>4727</v>
      </c>
      <c r="G1257" s="235"/>
      <c r="H1257" s="28" t="s">
        <v>2663</v>
      </c>
      <c r="I1257" s="30"/>
      <c r="J1257" s="28" t="s">
        <v>83</v>
      </c>
      <c r="K1257" s="17"/>
    </row>
    <row r="1258" spans="1:11">
      <c r="A1258" s="28" t="s">
        <v>4728</v>
      </c>
      <c r="B1258" s="127"/>
      <c r="C1258" s="28" t="s">
        <v>79</v>
      </c>
      <c r="D1258" s="28" t="s">
        <v>79</v>
      </c>
      <c r="E1258" s="28" t="s">
        <v>4729</v>
      </c>
      <c r="F1258" s="28" t="s">
        <v>4730</v>
      </c>
      <c r="G1258" s="120"/>
      <c r="H1258" s="28" t="s">
        <v>2248</v>
      </c>
      <c r="I1258" s="30"/>
      <c r="J1258" s="28" t="s">
        <v>83</v>
      </c>
      <c r="K1258" s="17"/>
    </row>
    <row r="1259" spans="1:11">
      <c r="A1259" s="28" t="s">
        <v>4731</v>
      </c>
      <c r="B1259" s="127"/>
      <c r="C1259" s="28" t="s">
        <v>79</v>
      </c>
      <c r="D1259" s="28" t="s">
        <v>79</v>
      </c>
      <c r="E1259" s="28" t="s">
        <v>2159</v>
      </c>
      <c r="F1259" s="240" t="s">
        <v>4732</v>
      </c>
      <c r="G1259" s="235"/>
      <c r="H1259" s="28" t="s">
        <v>2963</v>
      </c>
      <c r="I1259" s="30"/>
      <c r="J1259" s="28" t="s">
        <v>83</v>
      </c>
      <c r="K1259" s="17"/>
    </row>
    <row r="1260" spans="1:11">
      <c r="A1260" s="28" t="s">
        <v>4733</v>
      </c>
      <c r="B1260" s="127"/>
      <c r="C1260" s="28" t="s">
        <v>79</v>
      </c>
      <c r="D1260" s="28" t="s">
        <v>79</v>
      </c>
      <c r="E1260" s="28" t="s">
        <v>1931</v>
      </c>
      <c r="F1260" s="240" t="s">
        <v>4734</v>
      </c>
      <c r="G1260" s="235"/>
      <c r="H1260" s="28" t="s">
        <v>4735</v>
      </c>
      <c r="I1260" s="30"/>
      <c r="J1260" s="28" t="s">
        <v>83</v>
      </c>
      <c r="K1260" s="17"/>
    </row>
    <row r="1261" spans="1:11">
      <c r="A1261" s="28" t="s">
        <v>4736</v>
      </c>
      <c r="B1261" s="127"/>
      <c r="C1261" s="28" t="s">
        <v>79</v>
      </c>
      <c r="D1261" s="28" t="s">
        <v>79</v>
      </c>
      <c r="E1261" s="28" t="s">
        <v>3669</v>
      </c>
      <c r="F1261" s="28" t="s">
        <v>4737</v>
      </c>
      <c r="G1261" s="120"/>
      <c r="H1261" s="28" t="s">
        <v>4738</v>
      </c>
      <c r="I1261" s="30"/>
      <c r="J1261" s="28" t="s">
        <v>83</v>
      </c>
      <c r="K1261" s="17"/>
    </row>
    <row r="1262" spans="1:11">
      <c r="A1262" s="28" t="s">
        <v>4739</v>
      </c>
      <c r="B1262" s="127"/>
      <c r="C1262" s="28" t="s">
        <v>79</v>
      </c>
      <c r="D1262" s="28" t="s">
        <v>79</v>
      </c>
      <c r="E1262" s="28" t="s">
        <v>3669</v>
      </c>
      <c r="F1262" s="240" t="s">
        <v>4740</v>
      </c>
      <c r="G1262" s="235"/>
      <c r="H1262" s="28" t="s">
        <v>4738</v>
      </c>
      <c r="I1262" s="30"/>
      <c r="J1262" s="28" t="s">
        <v>83</v>
      </c>
      <c r="K1262" s="17"/>
    </row>
    <row r="1263" spans="1:11">
      <c r="A1263" s="28" t="s">
        <v>4537</v>
      </c>
      <c r="B1263" s="127"/>
      <c r="C1263" s="28" t="s">
        <v>79</v>
      </c>
      <c r="D1263" s="28" t="s">
        <v>79</v>
      </c>
      <c r="E1263" s="28" t="s">
        <v>2862</v>
      </c>
      <c r="F1263" s="240" t="s">
        <v>4538</v>
      </c>
      <c r="G1263" s="235"/>
      <c r="H1263" s="28" t="s">
        <v>1130</v>
      </c>
      <c r="I1263" s="30"/>
      <c r="J1263" s="28" t="s">
        <v>83</v>
      </c>
      <c r="K1263" s="17"/>
    </row>
    <row r="1264" spans="1:11">
      <c r="A1264" s="28" t="s">
        <v>4539</v>
      </c>
      <c r="B1264" s="127"/>
      <c r="C1264" s="28" t="s">
        <v>79</v>
      </c>
      <c r="D1264" s="28" t="s">
        <v>79</v>
      </c>
      <c r="E1264" s="28" t="s">
        <v>2717</v>
      </c>
      <c r="F1264" s="240" t="s">
        <v>4540</v>
      </c>
      <c r="G1264" s="235"/>
      <c r="H1264" s="28" t="s">
        <v>4541</v>
      </c>
      <c r="I1264" s="30"/>
      <c r="J1264" s="28" t="s">
        <v>83</v>
      </c>
      <c r="K1264" s="17"/>
    </row>
    <row r="1265" spans="1:11">
      <c r="A1265" s="28" t="s">
        <v>4542</v>
      </c>
      <c r="B1265" s="127"/>
      <c r="C1265" s="28" t="s">
        <v>79</v>
      </c>
      <c r="D1265" s="28" t="s">
        <v>79</v>
      </c>
      <c r="E1265" s="28" t="s">
        <v>2717</v>
      </c>
      <c r="F1265" s="240" t="s">
        <v>4543</v>
      </c>
      <c r="G1265" s="235"/>
      <c r="H1265" s="28" t="s">
        <v>2730</v>
      </c>
      <c r="I1265" s="30"/>
      <c r="J1265" s="28" t="s">
        <v>83</v>
      </c>
      <c r="K1265" s="17"/>
    </row>
    <row r="1266" spans="1:11">
      <c r="A1266" s="28" t="s">
        <v>4544</v>
      </c>
      <c r="B1266" s="127"/>
      <c r="C1266" s="28" t="s">
        <v>79</v>
      </c>
      <c r="D1266" s="28" t="s">
        <v>79</v>
      </c>
      <c r="E1266" s="28" t="s">
        <v>1715</v>
      </c>
      <c r="F1266" s="240" t="s">
        <v>4545</v>
      </c>
      <c r="G1266" s="235"/>
      <c r="H1266" s="28" t="s">
        <v>2203</v>
      </c>
      <c r="I1266" s="30"/>
      <c r="J1266" s="28" t="s">
        <v>83</v>
      </c>
      <c r="K1266" s="17"/>
    </row>
    <row r="1267" spans="1:11">
      <c r="A1267" s="28" t="s">
        <v>4546</v>
      </c>
      <c r="B1267" s="127"/>
      <c r="C1267" s="28" t="s">
        <v>79</v>
      </c>
      <c r="D1267" s="28" t="s">
        <v>79</v>
      </c>
      <c r="E1267" s="28" t="s">
        <v>3528</v>
      </c>
      <c r="F1267" s="240" t="s">
        <v>4547</v>
      </c>
      <c r="G1267" s="235"/>
      <c r="H1267" s="28" t="s">
        <v>4548</v>
      </c>
      <c r="I1267" s="30"/>
      <c r="J1267" s="28" t="s">
        <v>83</v>
      </c>
      <c r="K1267" s="17"/>
    </row>
    <row r="1268" spans="1:11">
      <c r="A1268" s="28" t="s">
        <v>4549</v>
      </c>
      <c r="B1268" s="127"/>
      <c r="C1268" s="28" t="s">
        <v>79</v>
      </c>
      <c r="D1268" s="28" t="s">
        <v>79</v>
      </c>
      <c r="E1268" s="28" t="s">
        <v>2746</v>
      </c>
      <c r="F1268" s="240" t="s">
        <v>4550</v>
      </c>
      <c r="G1268" s="235"/>
      <c r="H1268" s="28" t="s">
        <v>4551</v>
      </c>
      <c r="I1268" s="30"/>
      <c r="J1268" s="28" t="s">
        <v>83</v>
      </c>
      <c r="K1268" s="17"/>
    </row>
    <row r="1269" spans="1:11">
      <c r="A1269" s="28" t="s">
        <v>4552</v>
      </c>
      <c r="B1269" s="127"/>
      <c r="C1269" s="28" t="s">
        <v>79</v>
      </c>
      <c r="D1269" s="28" t="s">
        <v>79</v>
      </c>
      <c r="E1269" s="28" t="s">
        <v>4553</v>
      </c>
      <c r="F1269" s="240" t="s">
        <v>4554</v>
      </c>
      <c r="G1269" s="235"/>
      <c r="H1269" s="28" t="s">
        <v>4555</v>
      </c>
      <c r="I1269" s="30"/>
      <c r="J1269" s="28" t="s">
        <v>83</v>
      </c>
      <c r="K1269" s="17"/>
    </row>
    <row r="1270" spans="1:11">
      <c r="A1270" s="28" t="s">
        <v>4556</v>
      </c>
      <c r="B1270" s="127"/>
      <c r="C1270" s="28" t="s">
        <v>79</v>
      </c>
      <c r="D1270" s="28" t="s">
        <v>79</v>
      </c>
      <c r="E1270" s="28" t="s">
        <v>3193</v>
      </c>
      <c r="F1270" s="240" t="s">
        <v>4557</v>
      </c>
      <c r="G1270" s="235"/>
      <c r="H1270" s="240" t="s">
        <v>4558</v>
      </c>
      <c r="I1270" s="235"/>
      <c r="J1270" s="28" t="s">
        <v>83</v>
      </c>
      <c r="K1270" s="17"/>
    </row>
    <row r="1271" spans="1:11">
      <c r="A1271" s="28" t="s">
        <v>4559</v>
      </c>
      <c r="B1271" s="127"/>
      <c r="C1271" s="28" t="s">
        <v>79</v>
      </c>
      <c r="D1271" s="28" t="s">
        <v>79</v>
      </c>
      <c r="E1271" s="28" t="s">
        <v>2288</v>
      </c>
      <c r="F1271" s="240" t="s">
        <v>4560</v>
      </c>
      <c r="G1271" s="235"/>
      <c r="H1271" s="240" t="s">
        <v>3200</v>
      </c>
      <c r="I1271" s="235"/>
      <c r="J1271" s="28" t="s">
        <v>83</v>
      </c>
      <c r="K1271" s="17"/>
    </row>
    <row r="1272" spans="1:11">
      <c r="A1272" s="28" t="s">
        <v>4561</v>
      </c>
      <c r="B1272" s="127"/>
      <c r="C1272" s="28" t="s">
        <v>79</v>
      </c>
      <c r="D1272" s="28" t="s">
        <v>79</v>
      </c>
      <c r="E1272" s="28" t="s">
        <v>2070</v>
      </c>
      <c r="F1272" s="240" t="s">
        <v>4562</v>
      </c>
      <c r="G1272" s="235"/>
      <c r="H1272" s="28" t="s">
        <v>1321</v>
      </c>
      <c r="I1272" s="30"/>
      <c r="J1272" s="28" t="s">
        <v>83</v>
      </c>
      <c r="K1272" s="17"/>
    </row>
    <row r="1273" spans="1:11">
      <c r="A1273" s="28" t="s">
        <v>4563</v>
      </c>
      <c r="B1273" s="127"/>
      <c r="C1273" s="28" t="s">
        <v>79</v>
      </c>
      <c r="D1273" s="28" t="s">
        <v>79</v>
      </c>
      <c r="E1273" s="28" t="s">
        <v>1763</v>
      </c>
      <c r="F1273" s="240" t="s">
        <v>4564</v>
      </c>
      <c r="G1273" s="235"/>
      <c r="H1273" s="28" t="s">
        <v>3246</v>
      </c>
      <c r="I1273" s="30"/>
      <c r="J1273" s="28" t="s">
        <v>83</v>
      </c>
      <c r="K1273" s="17"/>
    </row>
    <row r="1274" spans="1:11">
      <c r="A1274" s="28" t="s">
        <v>4565</v>
      </c>
      <c r="B1274" s="127"/>
      <c r="C1274" s="28" t="s">
        <v>79</v>
      </c>
      <c r="D1274" s="28" t="s">
        <v>79</v>
      </c>
      <c r="E1274" s="28" t="s">
        <v>1813</v>
      </c>
      <c r="F1274" s="240" t="s">
        <v>4566</v>
      </c>
      <c r="G1274" s="235"/>
      <c r="H1274" s="28" t="s">
        <v>1885</v>
      </c>
      <c r="I1274" s="30"/>
      <c r="J1274" s="28" t="s">
        <v>83</v>
      </c>
      <c r="K1274" s="17"/>
    </row>
    <row r="1275" spans="1:11">
      <c r="A1275" s="28" t="s">
        <v>4567</v>
      </c>
      <c r="B1275" s="116">
        <v>44636</v>
      </c>
      <c r="C1275" s="28" t="s">
        <v>79</v>
      </c>
      <c r="D1275" s="28" t="s">
        <v>79</v>
      </c>
      <c r="E1275" s="28" t="s">
        <v>1742</v>
      </c>
      <c r="F1275" s="240" t="s">
        <v>4568</v>
      </c>
      <c r="G1275" s="235"/>
      <c r="H1275" s="28" t="s">
        <v>4569</v>
      </c>
      <c r="I1275" s="30"/>
      <c r="J1275" s="28" t="s">
        <v>83</v>
      </c>
      <c r="K1275" s="17"/>
    </row>
    <row r="1276" spans="1:11">
      <c r="A1276" s="28" t="s">
        <v>4570</v>
      </c>
      <c r="B1276" s="119"/>
      <c r="C1276" s="28" t="s">
        <v>79</v>
      </c>
      <c r="D1276" s="28" t="s">
        <v>79</v>
      </c>
      <c r="E1276" s="28" t="s">
        <v>3528</v>
      </c>
      <c r="F1276" s="240" t="s">
        <v>4571</v>
      </c>
      <c r="G1276" s="235"/>
      <c r="H1276" s="28" t="s">
        <v>4572</v>
      </c>
      <c r="I1276" s="30"/>
      <c r="J1276" s="28" t="s">
        <v>83</v>
      </c>
      <c r="K1276" s="17"/>
    </row>
    <row r="1277" spans="1:11">
      <c r="A1277" s="28" t="s">
        <v>4573</v>
      </c>
      <c r="B1277" s="119"/>
      <c r="C1277" s="28" t="s">
        <v>79</v>
      </c>
      <c r="D1277" s="28" t="s">
        <v>79</v>
      </c>
      <c r="E1277" s="28" t="s">
        <v>1827</v>
      </c>
      <c r="F1277" s="240" t="s">
        <v>4574</v>
      </c>
      <c r="G1277" s="235"/>
      <c r="H1277" s="28" t="s">
        <v>2869</v>
      </c>
      <c r="I1277" s="30"/>
      <c r="J1277" s="28" t="s">
        <v>83</v>
      </c>
      <c r="K1277" s="17"/>
    </row>
    <row r="1278" spans="1:11">
      <c r="A1278" s="28" t="s">
        <v>4575</v>
      </c>
      <c r="B1278" s="119"/>
      <c r="C1278" s="28" t="s">
        <v>79</v>
      </c>
      <c r="D1278" s="28" t="s">
        <v>79</v>
      </c>
      <c r="E1278" s="28" t="s">
        <v>4576</v>
      </c>
      <c r="F1278" s="240" t="s">
        <v>4577</v>
      </c>
      <c r="G1278" s="235"/>
      <c r="H1278" s="28" t="s">
        <v>4578</v>
      </c>
      <c r="I1278" s="30"/>
      <c r="J1278" s="28" t="s">
        <v>83</v>
      </c>
      <c r="K1278" s="17"/>
    </row>
    <row r="1279" spans="1:11">
      <c r="A1279" s="28" t="s">
        <v>4579</v>
      </c>
      <c r="B1279" s="119"/>
      <c r="C1279" s="28" t="s">
        <v>79</v>
      </c>
      <c r="D1279" s="28" t="s">
        <v>79</v>
      </c>
      <c r="E1279" s="28" t="s">
        <v>2975</v>
      </c>
      <c r="F1279" s="240" t="s">
        <v>4580</v>
      </c>
      <c r="G1279" s="235"/>
      <c r="H1279" s="240" t="s">
        <v>3927</v>
      </c>
      <c r="I1279" s="235"/>
      <c r="J1279" s="28" t="s">
        <v>83</v>
      </c>
      <c r="K1279" s="17"/>
    </row>
    <row r="1280" spans="1:11">
      <c r="A1280" s="28" t="s">
        <v>4581</v>
      </c>
      <c r="B1280" s="119"/>
      <c r="C1280" s="28" t="s">
        <v>79</v>
      </c>
      <c r="D1280" s="28" t="s">
        <v>79</v>
      </c>
      <c r="E1280" s="28" t="s">
        <v>2975</v>
      </c>
      <c r="F1280" s="240" t="s">
        <v>4582</v>
      </c>
      <c r="G1280" s="235"/>
      <c r="H1280" s="28" t="s">
        <v>3139</v>
      </c>
      <c r="I1280" s="30"/>
      <c r="J1280" s="28" t="s">
        <v>83</v>
      </c>
      <c r="K1280" s="17"/>
    </row>
    <row r="1281" spans="1:11">
      <c r="A1281" s="28" t="s">
        <v>4583</v>
      </c>
      <c r="B1281" s="119"/>
      <c r="C1281" s="28" t="s">
        <v>79</v>
      </c>
      <c r="D1281" s="28" t="s">
        <v>79</v>
      </c>
      <c r="E1281" s="28" t="s">
        <v>3110</v>
      </c>
      <c r="F1281" s="240" t="s">
        <v>4584</v>
      </c>
      <c r="G1281" s="235"/>
      <c r="H1281" s="28" t="s">
        <v>4585</v>
      </c>
      <c r="I1281" s="30"/>
      <c r="J1281" s="28" t="s">
        <v>83</v>
      </c>
      <c r="K1281" s="17"/>
    </row>
    <row r="1282" spans="1:11">
      <c r="A1282" s="28" t="s">
        <v>4586</v>
      </c>
      <c r="B1282" s="119"/>
      <c r="C1282" s="28" t="s">
        <v>79</v>
      </c>
      <c r="D1282" s="28" t="s">
        <v>79</v>
      </c>
      <c r="E1282" s="28" t="s">
        <v>1763</v>
      </c>
      <c r="F1282" s="240" t="s">
        <v>4587</v>
      </c>
      <c r="G1282" s="235"/>
      <c r="H1282" s="28" t="s">
        <v>2937</v>
      </c>
      <c r="I1282" s="30"/>
      <c r="J1282" s="28" t="s">
        <v>83</v>
      </c>
      <c r="K1282" s="17"/>
    </row>
    <row r="1283" spans="1:11">
      <c r="A1283" s="28" t="s">
        <v>4588</v>
      </c>
      <c r="B1283" s="119"/>
      <c r="C1283" s="28" t="s">
        <v>79</v>
      </c>
      <c r="D1283" s="28" t="s">
        <v>79</v>
      </c>
      <c r="E1283" s="28" t="s">
        <v>2649</v>
      </c>
      <c r="F1283" s="240" t="s">
        <v>4589</v>
      </c>
      <c r="G1283" s="235"/>
      <c r="H1283" s="28" t="s">
        <v>2860</v>
      </c>
      <c r="I1283" s="30"/>
      <c r="J1283" s="28" t="s">
        <v>83</v>
      </c>
      <c r="K1283" s="17"/>
    </row>
    <row r="1284" spans="1:11">
      <c r="A1284" s="28" t="s">
        <v>4590</v>
      </c>
      <c r="B1284" s="119"/>
      <c r="C1284" s="28" t="s">
        <v>79</v>
      </c>
      <c r="D1284" s="28" t="s">
        <v>79</v>
      </c>
      <c r="E1284" s="28" t="s">
        <v>1763</v>
      </c>
      <c r="F1284" s="240" t="s">
        <v>4591</v>
      </c>
      <c r="G1284" s="235"/>
      <c r="H1284" s="28" t="s">
        <v>1740</v>
      </c>
      <c r="I1284" s="30"/>
      <c r="J1284" s="28" t="s">
        <v>83</v>
      </c>
      <c r="K1284" s="17"/>
    </row>
    <row r="1285" spans="1:11">
      <c r="A1285" s="28" t="s">
        <v>4592</v>
      </c>
      <c r="B1285" s="119"/>
      <c r="C1285" s="28" t="s">
        <v>79</v>
      </c>
      <c r="D1285" s="28" t="s">
        <v>79</v>
      </c>
      <c r="E1285" s="28" t="s">
        <v>2631</v>
      </c>
      <c r="F1285" s="240" t="s">
        <v>4593</v>
      </c>
      <c r="G1285" s="235"/>
      <c r="H1285" s="28" t="s">
        <v>4594</v>
      </c>
      <c r="I1285" s="30"/>
      <c r="J1285" s="28" t="s">
        <v>83</v>
      </c>
      <c r="K1285" s="17"/>
    </row>
    <row r="1286" spans="1:11">
      <c r="A1286" s="28" t="s">
        <v>4595</v>
      </c>
      <c r="B1286" s="119"/>
      <c r="C1286" s="28" t="s">
        <v>79</v>
      </c>
      <c r="D1286" s="28" t="s">
        <v>79</v>
      </c>
      <c r="E1286" s="28" t="s">
        <v>1856</v>
      </c>
      <c r="F1286" s="240" t="s">
        <v>4596</v>
      </c>
      <c r="G1286" s="235"/>
      <c r="H1286" s="28" t="s">
        <v>4597</v>
      </c>
      <c r="I1286" s="30"/>
      <c r="J1286" s="28" t="s">
        <v>83</v>
      </c>
      <c r="K1286" s="17"/>
    </row>
    <row r="1287" spans="1:11">
      <c r="A1287" s="28" t="s">
        <v>4598</v>
      </c>
      <c r="B1287" s="119"/>
      <c r="C1287" s="28" t="s">
        <v>79</v>
      </c>
      <c r="D1287" s="28" t="s">
        <v>79</v>
      </c>
      <c r="E1287" s="28" t="s">
        <v>1707</v>
      </c>
      <c r="F1287" s="240" t="s">
        <v>4599</v>
      </c>
      <c r="G1287" s="235"/>
      <c r="H1287" s="28" t="s">
        <v>1677</v>
      </c>
      <c r="I1287" s="30"/>
      <c r="J1287" s="28" t="s">
        <v>83</v>
      </c>
      <c r="K1287" s="17"/>
    </row>
    <row r="1288" spans="1:11">
      <c r="A1288" s="28" t="s">
        <v>4600</v>
      </c>
      <c r="B1288" s="119"/>
      <c r="C1288" s="28" t="s">
        <v>79</v>
      </c>
      <c r="D1288" s="28" t="s">
        <v>79</v>
      </c>
      <c r="E1288" s="28" t="s">
        <v>1763</v>
      </c>
      <c r="F1288" s="240" t="s">
        <v>4601</v>
      </c>
      <c r="G1288" s="235"/>
      <c r="H1288" s="28" t="s">
        <v>2937</v>
      </c>
      <c r="I1288" s="30"/>
      <c r="J1288" s="28" t="s">
        <v>83</v>
      </c>
      <c r="K1288" s="17"/>
    </row>
    <row r="1289" spans="1:11">
      <c r="A1289" s="28" t="s">
        <v>4602</v>
      </c>
      <c r="B1289" s="119"/>
      <c r="C1289" s="28" t="s">
        <v>79</v>
      </c>
      <c r="D1289" s="28" t="s">
        <v>79</v>
      </c>
      <c r="E1289" s="28" t="s">
        <v>1856</v>
      </c>
      <c r="F1289" s="240" t="s">
        <v>4603</v>
      </c>
      <c r="G1289" s="235"/>
      <c r="H1289" s="28" t="s">
        <v>4604</v>
      </c>
      <c r="I1289" s="30"/>
      <c r="J1289" s="28" t="s">
        <v>83</v>
      </c>
      <c r="K1289" s="17"/>
    </row>
    <row r="1290" spans="1:11">
      <c r="A1290" s="28" t="s">
        <v>4605</v>
      </c>
      <c r="B1290" s="119"/>
      <c r="C1290" s="28" t="s">
        <v>79</v>
      </c>
      <c r="D1290" s="28" t="s">
        <v>79</v>
      </c>
      <c r="E1290" s="28" t="s">
        <v>1856</v>
      </c>
      <c r="F1290" s="28" t="s">
        <v>4606</v>
      </c>
      <c r="G1290" s="120"/>
      <c r="H1290" s="28" t="s">
        <v>1858</v>
      </c>
      <c r="I1290" s="30"/>
      <c r="J1290" s="28" t="s">
        <v>83</v>
      </c>
      <c r="K1290" s="17"/>
    </row>
    <row r="1291" spans="1:11">
      <c r="A1291" s="28" t="s">
        <v>4607</v>
      </c>
      <c r="B1291" s="119"/>
      <c r="C1291" s="28" t="s">
        <v>79</v>
      </c>
      <c r="D1291" s="28" t="s">
        <v>79</v>
      </c>
      <c r="E1291" s="28" t="s">
        <v>1786</v>
      </c>
      <c r="F1291" s="240" t="s">
        <v>4608</v>
      </c>
      <c r="G1291" s="235"/>
      <c r="H1291" s="240" t="s">
        <v>3950</v>
      </c>
      <c r="I1291" s="235"/>
      <c r="J1291" s="28" t="s">
        <v>83</v>
      </c>
      <c r="K1291" s="17"/>
    </row>
    <row r="1292" spans="1:11">
      <c r="A1292" s="28" t="s">
        <v>4609</v>
      </c>
      <c r="B1292" s="119"/>
      <c r="C1292" s="28" t="s">
        <v>79</v>
      </c>
      <c r="D1292" s="28" t="s">
        <v>79</v>
      </c>
      <c r="E1292" s="28" t="s">
        <v>1786</v>
      </c>
      <c r="F1292" s="240" t="s">
        <v>4610</v>
      </c>
      <c r="G1292" s="235"/>
      <c r="H1292" s="240" t="s">
        <v>3950</v>
      </c>
      <c r="I1292" s="235"/>
      <c r="J1292" s="28" t="s">
        <v>83</v>
      </c>
      <c r="K1292" s="17"/>
    </row>
    <row r="1293" spans="1:11">
      <c r="A1293" s="28" t="s">
        <v>4611</v>
      </c>
      <c r="B1293" s="119"/>
      <c r="C1293" s="28" t="s">
        <v>79</v>
      </c>
      <c r="D1293" s="28" t="s">
        <v>79</v>
      </c>
      <c r="E1293" s="28" t="s">
        <v>2159</v>
      </c>
      <c r="F1293" s="28" t="s">
        <v>4612</v>
      </c>
      <c r="G1293" s="120"/>
      <c r="H1293" s="28" t="s">
        <v>4613</v>
      </c>
      <c r="I1293" s="30"/>
      <c r="J1293" s="28" t="s">
        <v>83</v>
      </c>
      <c r="K1293" s="17"/>
    </row>
    <row r="1294" spans="1:11">
      <c r="A1294" s="28" t="s">
        <v>4614</v>
      </c>
      <c r="B1294" s="119"/>
      <c r="C1294" s="28" t="s">
        <v>79</v>
      </c>
      <c r="D1294" s="28" t="s">
        <v>79</v>
      </c>
      <c r="E1294" s="28" t="s">
        <v>4615</v>
      </c>
      <c r="F1294" s="240" t="s">
        <v>4616</v>
      </c>
      <c r="G1294" s="235"/>
      <c r="H1294" s="240" t="s">
        <v>4617</v>
      </c>
      <c r="I1294" s="235"/>
      <c r="J1294" s="28" t="s">
        <v>83</v>
      </c>
      <c r="K1294" s="17"/>
    </row>
    <row r="1295" spans="1:11">
      <c r="A1295" s="28" t="s">
        <v>4618</v>
      </c>
      <c r="B1295" s="119"/>
      <c r="C1295" s="28" t="s">
        <v>79</v>
      </c>
      <c r="D1295" s="28" t="s">
        <v>79</v>
      </c>
      <c r="E1295" s="28" t="s">
        <v>4619</v>
      </c>
      <c r="F1295" s="240" t="s">
        <v>4620</v>
      </c>
      <c r="G1295" s="235"/>
      <c r="H1295" s="28" t="s">
        <v>4621</v>
      </c>
      <c r="I1295" s="30"/>
      <c r="J1295" s="28" t="s">
        <v>83</v>
      </c>
      <c r="K1295" s="17"/>
    </row>
    <row r="1296" spans="1:11">
      <c r="A1296" s="28" t="s">
        <v>4622</v>
      </c>
      <c r="B1296" s="119"/>
      <c r="C1296" s="28" t="s">
        <v>79</v>
      </c>
      <c r="D1296" s="28" t="s">
        <v>79</v>
      </c>
      <c r="E1296" s="28" t="s">
        <v>1752</v>
      </c>
      <c r="F1296" s="240" t="s">
        <v>4623</v>
      </c>
      <c r="G1296" s="235"/>
      <c r="H1296" s="240" t="s">
        <v>4624</v>
      </c>
      <c r="I1296" s="235"/>
      <c r="J1296" s="28" t="s">
        <v>83</v>
      </c>
      <c r="K1296" s="17"/>
    </row>
    <row r="1297" spans="1:11">
      <c r="A1297" s="84" t="s">
        <v>4458</v>
      </c>
      <c r="B1297" s="98" t="s">
        <v>135</v>
      </c>
      <c r="C1297" s="28" t="s">
        <v>136</v>
      </c>
      <c r="D1297" s="28" t="s">
        <v>79</v>
      </c>
      <c r="E1297" s="28" t="s">
        <v>4459</v>
      </c>
      <c r="F1297" s="240" t="s">
        <v>4460</v>
      </c>
      <c r="G1297" s="235"/>
      <c r="H1297" s="28" t="s">
        <v>4461</v>
      </c>
      <c r="I1297" s="30"/>
      <c r="J1297" s="28" t="s">
        <v>83</v>
      </c>
      <c r="K1297" s="17"/>
    </row>
    <row r="1298" spans="1:11">
      <c r="A1298" s="84" t="s">
        <v>4487</v>
      </c>
      <c r="B1298" s="98" t="s">
        <v>135</v>
      </c>
      <c r="C1298" s="28" t="s">
        <v>136</v>
      </c>
      <c r="D1298" s="28" t="s">
        <v>79</v>
      </c>
      <c r="E1298" s="28" t="s">
        <v>4488</v>
      </c>
      <c r="F1298" s="240" t="s">
        <v>4489</v>
      </c>
      <c r="G1298" s="235"/>
      <c r="H1298" s="240" t="s">
        <v>4490</v>
      </c>
      <c r="I1298" s="235"/>
      <c r="J1298" s="28" t="s">
        <v>83</v>
      </c>
      <c r="K1298" s="17"/>
    </row>
    <row r="1299" spans="1:11">
      <c r="A1299" s="84" t="s">
        <v>4497</v>
      </c>
      <c r="B1299" s="98" t="s">
        <v>135</v>
      </c>
      <c r="C1299" s="28" t="s">
        <v>136</v>
      </c>
      <c r="D1299" s="28" t="s">
        <v>79</v>
      </c>
      <c r="E1299" s="28" t="s">
        <v>3945</v>
      </c>
      <c r="F1299" s="240" t="s">
        <v>4498</v>
      </c>
      <c r="G1299" s="235"/>
      <c r="H1299" s="28" t="s">
        <v>2264</v>
      </c>
      <c r="I1299" s="30"/>
      <c r="J1299" s="28" t="s">
        <v>83</v>
      </c>
      <c r="K1299" s="17"/>
    </row>
    <row r="1300" spans="1:11">
      <c r="A1300" s="84" t="s">
        <v>4512</v>
      </c>
      <c r="B1300" s="98" t="s">
        <v>135</v>
      </c>
      <c r="C1300" s="28" t="s">
        <v>136</v>
      </c>
      <c r="D1300" s="28" t="s">
        <v>79</v>
      </c>
      <c r="E1300" s="28" t="s">
        <v>3945</v>
      </c>
      <c r="F1300" s="28" t="s">
        <v>4513</v>
      </c>
      <c r="G1300" s="120"/>
      <c r="H1300" s="28" t="s">
        <v>2727</v>
      </c>
      <c r="I1300" s="30"/>
      <c r="J1300" s="28" t="s">
        <v>83</v>
      </c>
      <c r="K1300" s="17"/>
    </row>
    <row r="1301" spans="1:11">
      <c r="A1301" s="84" t="s">
        <v>4372</v>
      </c>
      <c r="B1301" s="98" t="s">
        <v>135</v>
      </c>
      <c r="C1301" s="28" t="s">
        <v>136</v>
      </c>
      <c r="D1301" s="28" t="s">
        <v>79</v>
      </c>
      <c r="E1301" s="28" t="s">
        <v>1711</v>
      </c>
      <c r="F1301" s="240" t="s">
        <v>4625</v>
      </c>
      <c r="G1301" s="235"/>
      <c r="H1301" s="28" t="s">
        <v>1054</v>
      </c>
      <c r="I1301" s="30"/>
      <c r="J1301" s="28" t="s">
        <v>83</v>
      </c>
      <c r="K1301" s="17"/>
    </row>
    <row r="1302" spans="1:11">
      <c r="A1302" s="28" t="s">
        <v>4741</v>
      </c>
      <c r="B1302" s="119"/>
      <c r="C1302" s="28" t="s">
        <v>79</v>
      </c>
      <c r="D1302" s="28" t="s">
        <v>79</v>
      </c>
      <c r="E1302" s="28" t="s">
        <v>3917</v>
      </c>
      <c r="F1302" s="240" t="s">
        <v>4742</v>
      </c>
      <c r="G1302" s="235"/>
      <c r="H1302" s="28" t="s">
        <v>4743</v>
      </c>
      <c r="I1302" s="30"/>
      <c r="J1302" s="28" t="s">
        <v>83</v>
      </c>
      <c r="K1302" s="17"/>
    </row>
    <row r="1303" spans="1:11">
      <c r="A1303" s="84" t="s">
        <v>3796</v>
      </c>
      <c r="B1303" s="98" t="s">
        <v>135</v>
      </c>
      <c r="C1303" s="28" t="s">
        <v>136</v>
      </c>
      <c r="D1303" s="28" t="s">
        <v>79</v>
      </c>
      <c r="E1303" s="28" t="s">
        <v>1988</v>
      </c>
      <c r="F1303" s="240" t="s">
        <v>3797</v>
      </c>
      <c r="G1303" s="235"/>
      <c r="H1303" s="28" t="s">
        <v>3583</v>
      </c>
      <c r="I1303" s="30"/>
      <c r="J1303" s="28" t="s">
        <v>83</v>
      </c>
      <c r="K1303" s="17"/>
    </row>
    <row r="1304" spans="1:11">
      <c r="A1304" s="84" t="s">
        <v>2598</v>
      </c>
      <c r="B1304" s="98" t="s">
        <v>508</v>
      </c>
      <c r="C1304" s="28" t="s">
        <v>136</v>
      </c>
      <c r="D1304" s="28" t="s">
        <v>79</v>
      </c>
      <c r="E1304" s="28" t="s">
        <v>1988</v>
      </c>
      <c r="F1304" s="240" t="s">
        <v>2599</v>
      </c>
      <c r="G1304" s="235"/>
      <c r="H1304" s="28" t="s">
        <v>2600</v>
      </c>
      <c r="I1304" s="30"/>
      <c r="J1304" s="28" t="s">
        <v>83</v>
      </c>
      <c r="K1304" s="17"/>
    </row>
    <row r="1305" spans="1:11">
      <c r="A1305" s="28" t="s">
        <v>4744</v>
      </c>
      <c r="B1305" s="98" t="s">
        <v>448</v>
      </c>
      <c r="C1305" s="28" t="s">
        <v>136</v>
      </c>
      <c r="D1305" s="28" t="s">
        <v>79</v>
      </c>
      <c r="E1305" s="28" t="s">
        <v>3669</v>
      </c>
      <c r="F1305" s="240" t="s">
        <v>4745</v>
      </c>
      <c r="G1305" s="235"/>
      <c r="H1305" s="28" t="s">
        <v>4738</v>
      </c>
      <c r="I1305" s="30"/>
      <c r="J1305" s="28" t="s">
        <v>83</v>
      </c>
      <c r="K1305" s="17"/>
    </row>
    <row r="1306" spans="1:11">
      <c r="A1306" s="33" t="s">
        <v>4746</v>
      </c>
      <c r="B1306" s="121"/>
      <c r="C1306" s="33" t="s">
        <v>79</v>
      </c>
      <c r="D1306" s="33" t="s">
        <v>79</v>
      </c>
      <c r="E1306" s="33" t="s">
        <v>2975</v>
      </c>
      <c r="F1306" s="240" t="s">
        <v>4747</v>
      </c>
      <c r="G1306" s="235"/>
      <c r="H1306" s="33" t="s">
        <v>3139</v>
      </c>
      <c r="I1306" s="122"/>
      <c r="J1306" s="33" t="s">
        <v>83</v>
      </c>
      <c r="K1306" s="17"/>
    </row>
    <row r="1307" spans="1:11">
      <c r="A1307" s="33" t="s">
        <v>4748</v>
      </c>
      <c r="B1307" s="121"/>
      <c r="C1307" s="33" t="s">
        <v>79</v>
      </c>
      <c r="D1307" s="33" t="s">
        <v>79</v>
      </c>
      <c r="E1307" s="33" t="s">
        <v>2975</v>
      </c>
      <c r="F1307" s="240" t="s">
        <v>4749</v>
      </c>
      <c r="G1307" s="235"/>
      <c r="H1307" s="33" t="s">
        <v>4750</v>
      </c>
      <c r="I1307" s="122"/>
      <c r="J1307" s="33" t="s">
        <v>83</v>
      </c>
      <c r="K1307" s="17"/>
    </row>
    <row r="1308" spans="1:11">
      <c r="A1308" s="33" t="s">
        <v>4751</v>
      </c>
      <c r="B1308" s="121"/>
      <c r="C1308" s="33" t="s">
        <v>79</v>
      </c>
      <c r="D1308" s="33" t="s">
        <v>79</v>
      </c>
      <c r="E1308" s="33" t="s">
        <v>1715</v>
      </c>
      <c r="F1308" s="240" t="s">
        <v>4752</v>
      </c>
      <c r="G1308" s="235"/>
      <c r="H1308" s="33" t="s">
        <v>2203</v>
      </c>
      <c r="I1308" s="122"/>
      <c r="J1308" s="33" t="s">
        <v>83</v>
      </c>
      <c r="K1308" s="17"/>
    </row>
    <row r="1309" spans="1:11">
      <c r="A1309" s="33" t="s">
        <v>4753</v>
      </c>
      <c r="B1309" s="121"/>
      <c r="C1309" s="33" t="s">
        <v>79</v>
      </c>
      <c r="D1309" s="33" t="s">
        <v>79</v>
      </c>
      <c r="E1309" s="33" t="s">
        <v>3427</v>
      </c>
      <c r="F1309" s="240" t="s">
        <v>4754</v>
      </c>
      <c r="G1309" s="235"/>
      <c r="H1309" s="33" t="s">
        <v>2248</v>
      </c>
      <c r="I1309" s="122"/>
      <c r="J1309" s="33" t="s">
        <v>83</v>
      </c>
      <c r="K1309" s="17"/>
    </row>
    <row r="1310" spans="1:11">
      <c r="A1310" s="33" t="s">
        <v>4755</v>
      </c>
      <c r="B1310" s="121"/>
      <c r="C1310" s="33" t="s">
        <v>79</v>
      </c>
      <c r="D1310" s="33" t="s">
        <v>79</v>
      </c>
      <c r="E1310" s="33" t="s">
        <v>4756</v>
      </c>
      <c r="F1310" s="240" t="s">
        <v>4757</v>
      </c>
      <c r="G1310" s="235"/>
      <c r="H1310" s="33" t="s">
        <v>4758</v>
      </c>
      <c r="I1310" s="122"/>
      <c r="J1310" s="33" t="s">
        <v>83</v>
      </c>
      <c r="K1310" s="17"/>
    </row>
    <row r="1311" spans="1:11">
      <c r="A1311" s="33" t="s">
        <v>4759</v>
      </c>
      <c r="B1311" s="121"/>
      <c r="C1311" s="33" t="s">
        <v>79</v>
      </c>
      <c r="D1311" s="33" t="s">
        <v>79</v>
      </c>
      <c r="E1311" s="33" t="s">
        <v>3427</v>
      </c>
      <c r="F1311" s="240" t="s">
        <v>4760</v>
      </c>
      <c r="G1311" s="235"/>
      <c r="H1311" s="240" t="s">
        <v>4761</v>
      </c>
      <c r="I1311" s="235"/>
      <c r="J1311" s="33" t="s">
        <v>83</v>
      </c>
      <c r="K1311" s="17"/>
    </row>
    <row r="1312" spans="1:11">
      <c r="A1312" s="33" t="s">
        <v>4762</v>
      </c>
      <c r="B1312" s="121"/>
      <c r="C1312" s="33" t="s">
        <v>79</v>
      </c>
      <c r="D1312" s="33" t="s">
        <v>79</v>
      </c>
      <c r="E1312" s="33" t="s">
        <v>3936</v>
      </c>
      <c r="F1312" s="33" t="s">
        <v>4763</v>
      </c>
      <c r="G1312" s="123"/>
      <c r="H1312" s="33" t="s">
        <v>4764</v>
      </c>
      <c r="I1312" s="122"/>
      <c r="J1312" s="33" t="s">
        <v>83</v>
      </c>
      <c r="K1312" s="17"/>
    </row>
    <row r="1313" spans="1:11">
      <c r="A1313" s="33" t="s">
        <v>4765</v>
      </c>
      <c r="B1313" s="121"/>
      <c r="C1313" s="33" t="s">
        <v>79</v>
      </c>
      <c r="D1313" s="33" t="s">
        <v>79</v>
      </c>
      <c r="E1313" s="33" t="s">
        <v>3427</v>
      </c>
      <c r="F1313" s="240" t="s">
        <v>4766</v>
      </c>
      <c r="G1313" s="235"/>
      <c r="H1313" s="240" t="s">
        <v>4767</v>
      </c>
      <c r="I1313" s="235"/>
      <c r="J1313" s="33" t="s">
        <v>83</v>
      </c>
      <c r="K1313" s="17"/>
    </row>
    <row r="1314" spans="1:11">
      <c r="A1314" s="33" t="s">
        <v>4768</v>
      </c>
      <c r="B1314" s="121"/>
      <c r="C1314" s="33" t="s">
        <v>79</v>
      </c>
      <c r="D1314" s="33" t="s">
        <v>79</v>
      </c>
      <c r="E1314" s="33" t="s">
        <v>3676</v>
      </c>
      <c r="F1314" s="240" t="s">
        <v>4769</v>
      </c>
      <c r="G1314" s="235"/>
      <c r="H1314" s="33" t="s">
        <v>4770</v>
      </c>
      <c r="I1314" s="122"/>
      <c r="J1314" s="33" t="s">
        <v>83</v>
      </c>
      <c r="K1314" s="17"/>
    </row>
    <row r="1315" spans="1:11">
      <c r="A1315" s="33" t="s">
        <v>4771</v>
      </c>
      <c r="B1315" s="121"/>
      <c r="C1315" s="33" t="s">
        <v>79</v>
      </c>
      <c r="D1315" s="33" t="s">
        <v>79</v>
      </c>
      <c r="E1315" s="33" t="s">
        <v>2457</v>
      </c>
      <c r="F1315" s="240" t="s">
        <v>4772</v>
      </c>
      <c r="G1315" s="235"/>
      <c r="H1315" s="33" t="s">
        <v>1982</v>
      </c>
      <c r="I1315" s="122"/>
      <c r="J1315" s="33" t="s">
        <v>83</v>
      </c>
      <c r="K1315" s="17"/>
    </row>
    <row r="1316" spans="1:11">
      <c r="A1316" s="33" t="s">
        <v>4773</v>
      </c>
      <c r="B1316" s="121"/>
      <c r="C1316" s="33" t="s">
        <v>79</v>
      </c>
      <c r="D1316" s="33" t="s">
        <v>79</v>
      </c>
      <c r="E1316" s="33" t="s">
        <v>3427</v>
      </c>
      <c r="F1316" s="240" t="s">
        <v>4774</v>
      </c>
      <c r="G1316" s="235"/>
      <c r="H1316" s="240" t="s">
        <v>4775</v>
      </c>
      <c r="I1316" s="235"/>
      <c r="J1316" s="33" t="s">
        <v>83</v>
      </c>
      <c r="K1316" s="17"/>
    </row>
    <row r="1317" spans="1:11">
      <c r="A1317" s="33" t="s">
        <v>4776</v>
      </c>
      <c r="B1317" s="121"/>
      <c r="C1317" s="33" t="s">
        <v>79</v>
      </c>
      <c r="D1317" s="33" t="s">
        <v>79</v>
      </c>
      <c r="E1317" s="33" t="s">
        <v>2774</v>
      </c>
      <c r="F1317" s="240" t="s">
        <v>4777</v>
      </c>
      <c r="G1317" s="235"/>
      <c r="H1317" s="33" t="s">
        <v>2776</v>
      </c>
      <c r="I1317" s="122"/>
      <c r="J1317" s="33" t="s">
        <v>83</v>
      </c>
      <c r="K1317" s="17"/>
    </row>
    <row r="1318" spans="1:11">
      <c r="A1318" s="33" t="s">
        <v>4778</v>
      </c>
      <c r="B1318" s="121"/>
      <c r="C1318" s="33" t="s">
        <v>79</v>
      </c>
      <c r="D1318" s="33" t="s">
        <v>79</v>
      </c>
      <c r="E1318" s="33" t="s">
        <v>2300</v>
      </c>
      <c r="F1318" s="240" t="s">
        <v>4779</v>
      </c>
      <c r="G1318" s="235"/>
      <c r="H1318" s="33" t="s">
        <v>4780</v>
      </c>
      <c r="I1318" s="122"/>
      <c r="J1318" s="33" t="s">
        <v>83</v>
      </c>
      <c r="K1318" s="17"/>
    </row>
    <row r="1319" spans="1:11">
      <c r="A1319" s="33" t="s">
        <v>4781</v>
      </c>
      <c r="B1319" s="121"/>
      <c r="C1319" s="33" t="s">
        <v>79</v>
      </c>
      <c r="D1319" s="33" t="s">
        <v>79</v>
      </c>
      <c r="E1319" s="33" t="s">
        <v>3367</v>
      </c>
      <c r="F1319" s="33" t="s">
        <v>4782</v>
      </c>
      <c r="G1319" s="123"/>
      <c r="H1319" s="33" t="s">
        <v>2040</v>
      </c>
      <c r="I1319" s="122"/>
      <c r="J1319" s="33" t="s">
        <v>83</v>
      </c>
      <c r="K1319" s="17"/>
    </row>
    <row r="1320" spans="1:11">
      <c r="A1320" s="33" t="s">
        <v>4783</v>
      </c>
      <c r="B1320" s="121"/>
      <c r="C1320" s="33" t="s">
        <v>79</v>
      </c>
      <c r="D1320" s="33" t="s">
        <v>79</v>
      </c>
      <c r="E1320" s="33" t="s">
        <v>2300</v>
      </c>
      <c r="F1320" s="240" t="s">
        <v>4784</v>
      </c>
      <c r="G1320" s="235"/>
      <c r="H1320" s="33" t="s">
        <v>4785</v>
      </c>
      <c r="I1320" s="122"/>
      <c r="J1320" s="33" t="s">
        <v>83</v>
      </c>
      <c r="K1320" s="17"/>
    </row>
    <row r="1321" spans="1:11">
      <c r="A1321" s="33" t="s">
        <v>4786</v>
      </c>
      <c r="B1321" s="121"/>
      <c r="C1321" s="33" t="s">
        <v>79</v>
      </c>
      <c r="D1321" s="33" t="s">
        <v>79</v>
      </c>
      <c r="E1321" s="33" t="s">
        <v>2620</v>
      </c>
      <c r="F1321" s="240" t="s">
        <v>4787</v>
      </c>
      <c r="G1321" s="235"/>
      <c r="H1321" s="33" t="s">
        <v>2625</v>
      </c>
      <c r="I1321" s="122"/>
      <c r="J1321" s="33" t="s">
        <v>83</v>
      </c>
      <c r="K1321" s="17"/>
    </row>
    <row r="1322" spans="1:11">
      <c r="A1322" s="33" t="s">
        <v>4788</v>
      </c>
      <c r="B1322" s="121"/>
      <c r="C1322" s="33" t="s">
        <v>79</v>
      </c>
      <c r="D1322" s="33" t="s">
        <v>79</v>
      </c>
      <c r="E1322" s="33" t="s">
        <v>2050</v>
      </c>
      <c r="F1322" s="240" t="s">
        <v>4789</v>
      </c>
      <c r="G1322" s="235"/>
      <c r="H1322" s="33" t="s">
        <v>4790</v>
      </c>
      <c r="I1322" s="122"/>
      <c r="J1322" s="33" t="s">
        <v>83</v>
      </c>
      <c r="K1322" s="17"/>
    </row>
    <row r="1323" spans="1:11">
      <c r="A1323" s="33" t="s">
        <v>4791</v>
      </c>
      <c r="B1323" s="121"/>
      <c r="C1323" s="33" t="s">
        <v>79</v>
      </c>
      <c r="D1323" s="33" t="s">
        <v>79</v>
      </c>
      <c r="E1323" s="33" t="s">
        <v>2690</v>
      </c>
      <c r="F1323" s="240" t="s">
        <v>4792</v>
      </c>
      <c r="G1323" s="235"/>
      <c r="H1323" s="33" t="s">
        <v>1862</v>
      </c>
      <c r="I1323" s="122"/>
      <c r="J1323" s="33" t="s">
        <v>83</v>
      </c>
      <c r="K1323" s="17"/>
    </row>
    <row r="1324" spans="1:11">
      <c r="A1324" s="33" t="s">
        <v>4793</v>
      </c>
      <c r="B1324" s="121"/>
      <c r="C1324" s="33" t="s">
        <v>79</v>
      </c>
      <c r="D1324" s="33" t="s">
        <v>79</v>
      </c>
      <c r="E1324" s="33" t="s">
        <v>3367</v>
      </c>
      <c r="F1324" s="240" t="s">
        <v>4794</v>
      </c>
      <c r="G1324" s="235"/>
      <c r="H1324" s="33" t="s">
        <v>2040</v>
      </c>
      <c r="I1324" s="122"/>
      <c r="J1324" s="33" t="s">
        <v>83</v>
      </c>
      <c r="K1324" s="17"/>
    </row>
    <row r="1325" spans="1:11">
      <c r="A1325" s="33" t="s">
        <v>4795</v>
      </c>
      <c r="B1325" s="121"/>
      <c r="C1325" s="33" t="s">
        <v>79</v>
      </c>
      <c r="D1325" s="33" t="s">
        <v>79</v>
      </c>
      <c r="E1325" s="33" t="s">
        <v>3476</v>
      </c>
      <c r="F1325" s="33" t="s">
        <v>4796</v>
      </c>
      <c r="G1325" s="123"/>
      <c r="H1325" s="33" t="s">
        <v>4797</v>
      </c>
      <c r="I1325" s="122"/>
      <c r="J1325" s="33" t="s">
        <v>83</v>
      </c>
      <c r="K1325" s="17"/>
    </row>
    <row r="1326" spans="1:11">
      <c r="A1326" s="33" t="s">
        <v>4798</v>
      </c>
      <c r="B1326" s="121"/>
      <c r="C1326" s="33" t="s">
        <v>79</v>
      </c>
      <c r="D1326" s="33" t="s">
        <v>79</v>
      </c>
      <c r="E1326" s="33" t="s">
        <v>4799</v>
      </c>
      <c r="F1326" s="240" t="s">
        <v>4800</v>
      </c>
      <c r="G1326" s="235"/>
      <c r="H1326" s="33" t="s">
        <v>4801</v>
      </c>
      <c r="I1326" s="122"/>
      <c r="J1326" s="33" t="s">
        <v>83</v>
      </c>
      <c r="K1326" s="17"/>
    </row>
    <row r="1327" spans="1:11">
      <c r="A1327" s="33" t="s">
        <v>4802</v>
      </c>
      <c r="B1327" s="121"/>
      <c r="C1327" s="33" t="s">
        <v>79</v>
      </c>
      <c r="D1327" s="33" t="s">
        <v>79</v>
      </c>
      <c r="E1327" s="33" t="s">
        <v>4799</v>
      </c>
      <c r="F1327" s="240" t="s">
        <v>4803</v>
      </c>
      <c r="G1327" s="235"/>
      <c r="H1327" s="33" t="s">
        <v>2776</v>
      </c>
      <c r="I1327" s="122"/>
      <c r="J1327" s="33" t="s">
        <v>83</v>
      </c>
      <c r="K1327" s="17"/>
    </row>
    <row r="1328" spans="1:11">
      <c r="A1328" s="33" t="s">
        <v>4804</v>
      </c>
      <c r="B1328" s="121"/>
      <c r="C1328" s="33" t="s">
        <v>79</v>
      </c>
      <c r="D1328" s="33" t="s">
        <v>79</v>
      </c>
      <c r="E1328" s="33" t="s">
        <v>4553</v>
      </c>
      <c r="F1328" s="240" t="s">
        <v>4805</v>
      </c>
      <c r="G1328" s="235"/>
      <c r="H1328" s="33" t="s">
        <v>4555</v>
      </c>
      <c r="I1328" s="122"/>
      <c r="J1328" s="33" t="s">
        <v>83</v>
      </c>
      <c r="K1328" s="17"/>
    </row>
    <row r="1329" spans="1:11">
      <c r="A1329" s="33" t="s">
        <v>4806</v>
      </c>
      <c r="B1329" s="128" t="s">
        <v>1019</v>
      </c>
      <c r="C1329" s="33" t="s">
        <v>79</v>
      </c>
      <c r="D1329" s="33" t="s">
        <v>79</v>
      </c>
      <c r="E1329" s="33" t="s">
        <v>4799</v>
      </c>
      <c r="F1329" s="33" t="s">
        <v>4807</v>
      </c>
      <c r="G1329" s="123"/>
      <c r="H1329" s="33" t="s">
        <v>4808</v>
      </c>
      <c r="I1329" s="122"/>
      <c r="J1329" s="33" t="s">
        <v>83</v>
      </c>
      <c r="K1329" s="17"/>
    </row>
    <row r="1330" spans="1:11">
      <c r="A1330" s="33" t="s">
        <v>4809</v>
      </c>
      <c r="B1330" s="129"/>
      <c r="C1330" s="33" t="s">
        <v>79</v>
      </c>
      <c r="D1330" s="33" t="s">
        <v>79</v>
      </c>
      <c r="E1330" s="33" t="s">
        <v>2050</v>
      </c>
      <c r="F1330" s="240" t="s">
        <v>4810</v>
      </c>
      <c r="G1330" s="235"/>
      <c r="H1330" s="33" t="s">
        <v>2212</v>
      </c>
      <c r="I1330" s="122"/>
      <c r="J1330" s="33" t="s">
        <v>83</v>
      </c>
      <c r="K1330" s="17"/>
    </row>
    <row r="1331" spans="1:11">
      <c r="A1331" s="33" t="s">
        <v>4811</v>
      </c>
      <c r="B1331" s="129"/>
      <c r="C1331" s="33" t="s">
        <v>79</v>
      </c>
      <c r="D1331" s="33" t="s">
        <v>79</v>
      </c>
      <c r="E1331" s="33" t="s">
        <v>1703</v>
      </c>
      <c r="F1331" s="240" t="s">
        <v>4812</v>
      </c>
      <c r="G1331" s="235"/>
      <c r="H1331" s="240" t="s">
        <v>1801</v>
      </c>
      <c r="I1331" s="235"/>
      <c r="J1331" s="33" t="s">
        <v>83</v>
      </c>
      <c r="K1331" s="17"/>
    </row>
    <row r="1332" spans="1:11">
      <c r="A1332" s="33" t="s">
        <v>4813</v>
      </c>
      <c r="B1332" s="129"/>
      <c r="C1332" s="33" t="s">
        <v>79</v>
      </c>
      <c r="D1332" s="33" t="s">
        <v>79</v>
      </c>
      <c r="E1332" s="33" t="s">
        <v>4814</v>
      </c>
      <c r="F1332" s="240" t="s">
        <v>4815</v>
      </c>
      <c r="G1332" s="235"/>
      <c r="H1332" s="33" t="s">
        <v>4093</v>
      </c>
      <c r="I1332" s="122"/>
      <c r="J1332" s="33" t="s">
        <v>83</v>
      </c>
      <c r="K1332" s="17"/>
    </row>
    <row r="1333" spans="1:11">
      <c r="A1333" s="33" t="s">
        <v>4816</v>
      </c>
      <c r="B1333" s="129"/>
      <c r="C1333" s="33" t="s">
        <v>79</v>
      </c>
      <c r="D1333" s="33" t="s">
        <v>79</v>
      </c>
      <c r="E1333" s="33" t="s">
        <v>2050</v>
      </c>
      <c r="F1333" s="240" t="s">
        <v>4817</v>
      </c>
      <c r="G1333" s="235"/>
      <c r="H1333" s="33" t="s">
        <v>2212</v>
      </c>
      <c r="I1333" s="122"/>
      <c r="J1333" s="33" t="s">
        <v>83</v>
      </c>
      <c r="K1333" s="17"/>
    </row>
    <row r="1334" spans="1:11">
      <c r="A1334" s="33" t="s">
        <v>4818</v>
      </c>
      <c r="B1334" s="129"/>
      <c r="C1334" s="33" t="s">
        <v>79</v>
      </c>
      <c r="D1334" s="33" t="s">
        <v>79</v>
      </c>
      <c r="E1334" s="33" t="s">
        <v>1703</v>
      </c>
      <c r="F1334" s="33" t="s">
        <v>4819</v>
      </c>
      <c r="G1334" s="123"/>
      <c r="H1334" s="33" t="s">
        <v>2208</v>
      </c>
      <c r="I1334" s="122"/>
      <c r="J1334" s="33" t="s">
        <v>83</v>
      </c>
      <c r="K1334" s="17"/>
    </row>
    <row r="1335" spans="1:11">
      <c r="A1335" s="33" t="s">
        <v>4820</v>
      </c>
      <c r="B1335" s="129"/>
      <c r="C1335" s="33" t="s">
        <v>79</v>
      </c>
      <c r="D1335" s="33" t="s">
        <v>79</v>
      </c>
      <c r="E1335" s="33" t="s">
        <v>2014</v>
      </c>
      <c r="F1335" s="240" t="s">
        <v>4821</v>
      </c>
      <c r="G1335" s="235"/>
      <c r="H1335" s="33" t="s">
        <v>1748</v>
      </c>
      <c r="I1335" s="122"/>
      <c r="J1335" s="33" t="s">
        <v>83</v>
      </c>
      <c r="K1335" s="17"/>
    </row>
    <row r="1336" spans="1:11">
      <c r="A1336" s="33" t="s">
        <v>4822</v>
      </c>
      <c r="B1336" s="129"/>
      <c r="C1336" s="33" t="s">
        <v>79</v>
      </c>
      <c r="D1336" s="33" t="s">
        <v>79</v>
      </c>
      <c r="E1336" s="33" t="s">
        <v>2050</v>
      </c>
      <c r="F1336" s="240" t="s">
        <v>4823</v>
      </c>
      <c r="G1336" s="235"/>
      <c r="H1336" s="33" t="s">
        <v>2052</v>
      </c>
      <c r="I1336" s="122"/>
      <c r="J1336" s="33" t="s">
        <v>83</v>
      </c>
      <c r="K1336" s="17"/>
    </row>
    <row r="1337" spans="1:11">
      <c r="A1337" s="33" t="s">
        <v>4824</v>
      </c>
      <c r="B1337" s="129"/>
      <c r="C1337" s="33" t="s">
        <v>79</v>
      </c>
      <c r="D1337" s="33" t="s">
        <v>79</v>
      </c>
      <c r="E1337" s="33" t="s">
        <v>4825</v>
      </c>
      <c r="F1337" s="240" t="s">
        <v>4826</v>
      </c>
      <c r="G1337" s="235"/>
      <c r="H1337" s="33" t="s">
        <v>4351</v>
      </c>
      <c r="I1337" s="122"/>
      <c r="J1337" s="33" t="s">
        <v>83</v>
      </c>
      <c r="K1337" s="17"/>
    </row>
    <row r="1338" spans="1:11">
      <c r="A1338" s="33" t="s">
        <v>4827</v>
      </c>
      <c r="B1338" s="129"/>
      <c r="C1338" s="33" t="s">
        <v>79</v>
      </c>
      <c r="D1338" s="33" t="s">
        <v>79</v>
      </c>
      <c r="E1338" s="33" t="s">
        <v>1703</v>
      </c>
      <c r="F1338" s="240" t="s">
        <v>4828</v>
      </c>
      <c r="G1338" s="235"/>
      <c r="H1338" s="33" t="s">
        <v>2208</v>
      </c>
      <c r="I1338" s="122"/>
      <c r="J1338" s="33" t="s">
        <v>83</v>
      </c>
      <c r="K1338" s="17"/>
    </row>
    <row r="1339" spans="1:11">
      <c r="A1339" s="33" t="s">
        <v>4829</v>
      </c>
      <c r="B1339" s="129"/>
      <c r="C1339" s="33" t="s">
        <v>79</v>
      </c>
      <c r="D1339" s="33" t="s">
        <v>79</v>
      </c>
      <c r="E1339" s="33" t="s">
        <v>1961</v>
      </c>
      <c r="F1339" s="240" t="s">
        <v>4830</v>
      </c>
      <c r="G1339" s="235"/>
      <c r="H1339" s="33" t="s">
        <v>4434</v>
      </c>
      <c r="I1339" s="122"/>
      <c r="J1339" s="33" t="s">
        <v>83</v>
      </c>
      <c r="K1339" s="17"/>
    </row>
    <row r="1340" spans="1:11">
      <c r="A1340" s="33" t="s">
        <v>4831</v>
      </c>
      <c r="B1340" s="129"/>
      <c r="C1340" s="33" t="s">
        <v>79</v>
      </c>
      <c r="D1340" s="33" t="s">
        <v>79</v>
      </c>
      <c r="E1340" s="33" t="s">
        <v>4756</v>
      </c>
      <c r="F1340" s="240" t="s">
        <v>4832</v>
      </c>
      <c r="G1340" s="235"/>
      <c r="H1340" s="33" t="s">
        <v>4758</v>
      </c>
      <c r="I1340" s="122"/>
      <c r="J1340" s="33" t="s">
        <v>83</v>
      </c>
      <c r="K1340" s="17"/>
    </row>
    <row r="1341" spans="1:11">
      <c r="A1341" s="33" t="s">
        <v>4833</v>
      </c>
      <c r="B1341" s="129"/>
      <c r="C1341" s="33" t="s">
        <v>79</v>
      </c>
      <c r="D1341" s="33" t="s">
        <v>79</v>
      </c>
      <c r="E1341" s="33" t="s">
        <v>1703</v>
      </c>
      <c r="F1341" s="240" t="s">
        <v>4834</v>
      </c>
      <c r="G1341" s="235"/>
      <c r="H1341" s="33" t="s">
        <v>4835</v>
      </c>
      <c r="I1341" s="122"/>
      <c r="J1341" s="33" t="s">
        <v>83</v>
      </c>
      <c r="K1341" s="17"/>
    </row>
    <row r="1342" spans="1:11">
      <c r="A1342" s="33" t="s">
        <v>4836</v>
      </c>
      <c r="B1342" s="129"/>
      <c r="C1342" s="33" t="s">
        <v>79</v>
      </c>
      <c r="D1342" s="33" t="s">
        <v>79</v>
      </c>
      <c r="E1342" s="33" t="s">
        <v>1679</v>
      </c>
      <c r="F1342" s="240" t="s">
        <v>4837</v>
      </c>
      <c r="G1342" s="235"/>
      <c r="H1342" s="33" t="s">
        <v>1761</v>
      </c>
      <c r="I1342" s="122"/>
      <c r="J1342" s="33" t="s">
        <v>83</v>
      </c>
      <c r="K1342" s="17"/>
    </row>
    <row r="1343" spans="1:11">
      <c r="A1343" s="33" t="s">
        <v>4838</v>
      </c>
      <c r="B1343" s="129"/>
      <c r="C1343" s="33" t="s">
        <v>79</v>
      </c>
      <c r="D1343" s="33" t="s">
        <v>79</v>
      </c>
      <c r="E1343" s="33" t="s">
        <v>2000</v>
      </c>
      <c r="F1343" s="240" t="s">
        <v>4839</v>
      </c>
      <c r="G1343" s="235"/>
      <c r="H1343" s="33" t="s">
        <v>2002</v>
      </c>
      <c r="I1343" s="122"/>
      <c r="J1343" s="33" t="s">
        <v>83</v>
      </c>
      <c r="K1343" s="17"/>
    </row>
    <row r="1344" spans="1:11">
      <c r="A1344" s="33" t="s">
        <v>4840</v>
      </c>
      <c r="B1344" s="129"/>
      <c r="C1344" s="33" t="s">
        <v>79</v>
      </c>
      <c r="D1344" s="33" t="s">
        <v>79</v>
      </c>
      <c r="E1344" s="33" t="s">
        <v>4841</v>
      </c>
      <c r="F1344" s="240" t="s">
        <v>4842</v>
      </c>
      <c r="G1344" s="235"/>
      <c r="H1344" s="33" t="s">
        <v>4843</v>
      </c>
      <c r="I1344" s="122"/>
      <c r="J1344" s="33" t="s">
        <v>83</v>
      </c>
      <c r="K1344" s="17"/>
    </row>
    <row r="1345" spans="1:11">
      <c r="A1345" s="33" t="s">
        <v>4844</v>
      </c>
      <c r="B1345" s="129"/>
      <c r="C1345" s="33" t="s">
        <v>79</v>
      </c>
      <c r="D1345" s="33" t="s">
        <v>79</v>
      </c>
      <c r="E1345" s="33" t="s">
        <v>4845</v>
      </c>
      <c r="F1345" s="240" t="s">
        <v>4846</v>
      </c>
      <c r="G1345" s="235"/>
      <c r="H1345" s="33" t="s">
        <v>4847</v>
      </c>
      <c r="I1345" s="122"/>
      <c r="J1345" s="33" t="s">
        <v>83</v>
      </c>
      <c r="K1345" s="17"/>
    </row>
    <row r="1346" spans="1:11">
      <c r="A1346" s="33" t="s">
        <v>4848</v>
      </c>
      <c r="B1346" s="129"/>
      <c r="C1346" s="33" t="s">
        <v>79</v>
      </c>
      <c r="D1346" s="33" t="s">
        <v>79</v>
      </c>
      <c r="E1346" s="33" t="s">
        <v>1746</v>
      </c>
      <c r="F1346" s="33" t="s">
        <v>4849</v>
      </c>
      <c r="G1346" s="123"/>
      <c r="H1346" s="33" t="s">
        <v>245</v>
      </c>
      <c r="I1346" s="122"/>
      <c r="J1346" s="33" t="s">
        <v>83</v>
      </c>
      <c r="K1346" s="17"/>
    </row>
    <row r="1347" spans="1:11">
      <c r="A1347" s="33" t="s">
        <v>4850</v>
      </c>
      <c r="B1347" s="129"/>
      <c r="C1347" s="33" t="s">
        <v>79</v>
      </c>
      <c r="D1347" s="33" t="s">
        <v>79</v>
      </c>
      <c r="E1347" s="33" t="s">
        <v>3164</v>
      </c>
      <c r="F1347" s="33" t="s">
        <v>4851</v>
      </c>
      <c r="G1347" s="123"/>
      <c r="H1347" s="33" t="s">
        <v>4852</v>
      </c>
      <c r="I1347" s="122"/>
      <c r="J1347" s="33" t="s">
        <v>83</v>
      </c>
      <c r="K1347" s="17"/>
    </row>
    <row r="1348" spans="1:11">
      <c r="A1348" s="33" t="s">
        <v>4853</v>
      </c>
      <c r="B1348" s="129"/>
      <c r="C1348" s="33" t="s">
        <v>79</v>
      </c>
      <c r="D1348" s="33" t="s">
        <v>79</v>
      </c>
      <c r="E1348" s="33" t="s">
        <v>1817</v>
      </c>
      <c r="F1348" s="240" t="s">
        <v>4854</v>
      </c>
      <c r="G1348" s="235"/>
      <c r="H1348" s="33" t="s">
        <v>1724</v>
      </c>
      <c r="I1348" s="122"/>
      <c r="J1348" s="33" t="s">
        <v>83</v>
      </c>
      <c r="K1348" s="17"/>
    </row>
    <row r="1349" spans="1:11">
      <c r="A1349" s="33" t="s">
        <v>4855</v>
      </c>
      <c r="B1349" s="129"/>
      <c r="C1349" s="33" t="s">
        <v>79</v>
      </c>
      <c r="D1349" s="33" t="s">
        <v>79</v>
      </c>
      <c r="E1349" s="33" t="s">
        <v>3164</v>
      </c>
      <c r="F1349" s="240" t="s">
        <v>4856</v>
      </c>
      <c r="G1349" s="235"/>
      <c r="H1349" s="33" t="s">
        <v>4857</v>
      </c>
      <c r="I1349" s="122"/>
      <c r="J1349" s="33" t="s">
        <v>83</v>
      </c>
      <c r="K1349" s="17"/>
    </row>
    <row r="1350" spans="1:11">
      <c r="A1350" s="33" t="s">
        <v>4858</v>
      </c>
      <c r="B1350" s="130">
        <v>44637</v>
      </c>
      <c r="C1350" s="33" t="s">
        <v>79</v>
      </c>
      <c r="D1350" s="33" t="s">
        <v>79</v>
      </c>
      <c r="E1350" s="33" t="s">
        <v>1817</v>
      </c>
      <c r="F1350" s="240" t="s">
        <v>4859</v>
      </c>
      <c r="G1350" s="235"/>
      <c r="H1350" s="33" t="s">
        <v>2208</v>
      </c>
      <c r="I1350" s="122"/>
      <c r="J1350" s="33" t="s">
        <v>83</v>
      </c>
      <c r="K1350" s="17"/>
    </row>
    <row r="1351" spans="1:11">
      <c r="A1351" s="33" t="s">
        <v>4860</v>
      </c>
      <c r="B1351" s="121"/>
      <c r="C1351" s="33" t="s">
        <v>79</v>
      </c>
      <c r="D1351" s="33" t="s">
        <v>79</v>
      </c>
      <c r="E1351" s="33" t="s">
        <v>2144</v>
      </c>
      <c r="F1351" s="240" t="s">
        <v>4861</v>
      </c>
      <c r="G1351" s="235"/>
      <c r="H1351" s="33" t="s">
        <v>4862</v>
      </c>
      <c r="I1351" s="122"/>
      <c r="J1351" s="33" t="s">
        <v>83</v>
      </c>
      <c r="K1351" s="17"/>
    </row>
    <row r="1352" spans="1:11">
      <c r="A1352" s="33" t="s">
        <v>4863</v>
      </c>
      <c r="B1352" s="121"/>
      <c r="C1352" s="33" t="s">
        <v>79</v>
      </c>
      <c r="D1352" s="33" t="s">
        <v>79</v>
      </c>
      <c r="E1352" s="33" t="s">
        <v>3164</v>
      </c>
      <c r="F1352" s="240" t="s">
        <v>4864</v>
      </c>
      <c r="G1352" s="235"/>
      <c r="H1352" s="33" t="s">
        <v>4865</v>
      </c>
      <c r="I1352" s="122"/>
      <c r="J1352" s="33" t="s">
        <v>83</v>
      </c>
      <c r="K1352" s="17"/>
    </row>
    <row r="1353" spans="1:11">
      <c r="A1353" s="33" t="s">
        <v>4866</v>
      </c>
      <c r="B1353" s="121"/>
      <c r="C1353" s="33" t="s">
        <v>79</v>
      </c>
      <c r="D1353" s="33" t="s">
        <v>79</v>
      </c>
      <c r="E1353" s="33" t="s">
        <v>1817</v>
      </c>
      <c r="F1353" s="240" t="s">
        <v>4867</v>
      </c>
      <c r="G1353" s="235"/>
      <c r="H1353" s="33" t="s">
        <v>3621</v>
      </c>
      <c r="I1353" s="122"/>
      <c r="J1353" s="33" t="s">
        <v>83</v>
      </c>
      <c r="K1353" s="17"/>
    </row>
    <row r="1354" spans="1:11">
      <c r="A1354" s="33" t="s">
        <v>4868</v>
      </c>
      <c r="B1354" s="121"/>
      <c r="C1354" s="33" t="s">
        <v>79</v>
      </c>
      <c r="D1354" s="33" t="s">
        <v>79</v>
      </c>
      <c r="E1354" s="33" t="s">
        <v>4869</v>
      </c>
      <c r="F1354" s="240" t="s">
        <v>4870</v>
      </c>
      <c r="G1354" s="235"/>
      <c r="H1354" s="240" t="s">
        <v>4871</v>
      </c>
      <c r="I1354" s="235"/>
      <c r="J1354" s="33" t="s">
        <v>83</v>
      </c>
      <c r="K1354" s="17"/>
    </row>
    <row r="1355" spans="1:11">
      <c r="A1355" s="33" t="s">
        <v>4872</v>
      </c>
      <c r="B1355" s="121"/>
      <c r="C1355" s="33" t="s">
        <v>79</v>
      </c>
      <c r="D1355" s="33" t="s">
        <v>79</v>
      </c>
      <c r="E1355" s="33" t="s">
        <v>1763</v>
      </c>
      <c r="F1355" s="240" t="s">
        <v>4873</v>
      </c>
      <c r="G1355" s="235"/>
      <c r="H1355" s="33" t="s">
        <v>1925</v>
      </c>
      <c r="I1355" s="122"/>
      <c r="J1355" s="33" t="s">
        <v>83</v>
      </c>
      <c r="K1355" s="17"/>
    </row>
    <row r="1356" spans="1:11">
      <c r="A1356" s="33" t="s">
        <v>4874</v>
      </c>
      <c r="B1356" s="121"/>
      <c r="C1356" s="33" t="s">
        <v>79</v>
      </c>
      <c r="D1356" s="33" t="s">
        <v>79</v>
      </c>
      <c r="E1356" s="33" t="s">
        <v>2328</v>
      </c>
      <c r="F1356" s="240" t="s">
        <v>4875</v>
      </c>
      <c r="G1356" s="235"/>
      <c r="H1356" s="240" t="s">
        <v>4767</v>
      </c>
      <c r="I1356" s="235"/>
      <c r="J1356" s="33" t="s">
        <v>83</v>
      </c>
      <c r="K1356" s="17"/>
    </row>
    <row r="1357" spans="1:11">
      <c r="A1357" s="33" t="s">
        <v>4876</v>
      </c>
      <c r="B1357" s="121"/>
      <c r="C1357" s="33" t="s">
        <v>79</v>
      </c>
      <c r="D1357" s="33" t="s">
        <v>79</v>
      </c>
      <c r="E1357" s="33" t="s">
        <v>2834</v>
      </c>
      <c r="F1357" s="240" t="s">
        <v>4877</v>
      </c>
      <c r="G1357" s="235"/>
      <c r="H1357" s="33" t="s">
        <v>2579</v>
      </c>
      <c r="I1357" s="122"/>
      <c r="J1357" s="33" t="s">
        <v>83</v>
      </c>
      <c r="K1357" s="17"/>
    </row>
    <row r="1358" spans="1:11">
      <c r="A1358" s="33" t="s">
        <v>4878</v>
      </c>
      <c r="B1358" s="121"/>
      <c r="C1358" s="33" t="s">
        <v>79</v>
      </c>
      <c r="D1358" s="33" t="s">
        <v>79</v>
      </c>
      <c r="E1358" s="33" t="s">
        <v>2839</v>
      </c>
      <c r="F1358" s="240" t="s">
        <v>4879</v>
      </c>
      <c r="G1358" s="235"/>
      <c r="H1358" s="240" t="s">
        <v>4880</v>
      </c>
      <c r="I1358" s="235"/>
      <c r="J1358" s="33" t="s">
        <v>83</v>
      </c>
      <c r="K1358" s="17"/>
    </row>
    <row r="1359" spans="1:11">
      <c r="A1359" s="33" t="s">
        <v>4881</v>
      </c>
      <c r="B1359" s="121"/>
      <c r="C1359" s="33" t="s">
        <v>79</v>
      </c>
      <c r="D1359" s="33" t="s">
        <v>79</v>
      </c>
      <c r="E1359" s="33" t="s">
        <v>1683</v>
      </c>
      <c r="F1359" s="240" t="s">
        <v>4882</v>
      </c>
      <c r="G1359" s="235"/>
      <c r="H1359" s="33" t="s">
        <v>2663</v>
      </c>
      <c r="I1359" s="122"/>
      <c r="J1359" s="33" t="s">
        <v>83</v>
      </c>
      <c r="K1359" s="17"/>
    </row>
    <row r="1360" spans="1:11">
      <c r="A1360" s="33" t="s">
        <v>4883</v>
      </c>
      <c r="B1360" s="121"/>
      <c r="C1360" s="33" t="s">
        <v>79</v>
      </c>
      <c r="D1360" s="33" t="s">
        <v>79</v>
      </c>
      <c r="E1360" s="33" t="s">
        <v>2912</v>
      </c>
      <c r="F1360" s="240" t="s">
        <v>4884</v>
      </c>
      <c r="G1360" s="235"/>
      <c r="H1360" s="33" t="s">
        <v>2272</v>
      </c>
      <c r="I1360" s="122"/>
      <c r="J1360" s="33" t="s">
        <v>83</v>
      </c>
      <c r="K1360" s="17"/>
    </row>
    <row r="1361" spans="1:11">
      <c r="A1361" s="33" t="s">
        <v>4885</v>
      </c>
      <c r="B1361" s="121"/>
      <c r="C1361" s="33" t="s">
        <v>79</v>
      </c>
      <c r="D1361" s="33" t="s">
        <v>79</v>
      </c>
      <c r="E1361" s="33" t="s">
        <v>3164</v>
      </c>
      <c r="F1361" s="240" t="s">
        <v>4886</v>
      </c>
      <c r="G1361" s="235"/>
      <c r="H1361" s="33" t="s">
        <v>1563</v>
      </c>
      <c r="I1361" s="122"/>
      <c r="J1361" s="33" t="s">
        <v>83</v>
      </c>
      <c r="K1361" s="17"/>
    </row>
    <row r="1362" spans="1:11">
      <c r="A1362" s="33" t="s">
        <v>4887</v>
      </c>
      <c r="B1362" s="121"/>
      <c r="C1362" s="33" t="s">
        <v>79</v>
      </c>
      <c r="D1362" s="33" t="s">
        <v>79</v>
      </c>
      <c r="E1362" s="33" t="s">
        <v>2956</v>
      </c>
      <c r="F1362" s="240" t="s">
        <v>4888</v>
      </c>
      <c r="G1362" s="235"/>
      <c r="H1362" s="33" t="s">
        <v>4889</v>
      </c>
      <c r="I1362" s="122"/>
      <c r="J1362" s="33" t="s">
        <v>83</v>
      </c>
      <c r="K1362" s="17"/>
    </row>
    <row r="1363" spans="1:11">
      <c r="A1363" s="84" t="s">
        <v>4487</v>
      </c>
      <c r="B1363" s="131" t="s">
        <v>135</v>
      </c>
      <c r="C1363" s="33" t="s">
        <v>136</v>
      </c>
      <c r="D1363" s="33" t="s">
        <v>79</v>
      </c>
      <c r="E1363" s="33" t="s">
        <v>4488</v>
      </c>
      <c r="F1363" s="240" t="s">
        <v>4489</v>
      </c>
      <c r="G1363" s="235"/>
      <c r="H1363" s="240" t="s">
        <v>4490</v>
      </c>
      <c r="I1363" s="235"/>
      <c r="J1363" s="33" t="s">
        <v>83</v>
      </c>
      <c r="K1363" s="17"/>
    </row>
    <row r="1364" spans="1:11">
      <c r="A1364" s="84" t="s">
        <v>4497</v>
      </c>
      <c r="B1364" s="131" t="s">
        <v>135</v>
      </c>
      <c r="C1364" s="33" t="s">
        <v>136</v>
      </c>
      <c r="D1364" s="33" t="s">
        <v>79</v>
      </c>
      <c r="E1364" s="33" t="s">
        <v>3945</v>
      </c>
      <c r="F1364" s="240" t="s">
        <v>4498</v>
      </c>
      <c r="G1364" s="235"/>
      <c r="H1364" s="33" t="s">
        <v>2264</v>
      </c>
      <c r="I1364" s="122"/>
      <c r="J1364" s="33" t="s">
        <v>83</v>
      </c>
      <c r="K1364" s="17"/>
    </row>
    <row r="1365" spans="1:11">
      <c r="A1365" s="84" t="s">
        <v>4512</v>
      </c>
      <c r="B1365" s="131" t="s">
        <v>135</v>
      </c>
      <c r="C1365" s="33" t="s">
        <v>136</v>
      </c>
      <c r="D1365" s="33" t="s">
        <v>79</v>
      </c>
      <c r="E1365" s="33" t="s">
        <v>3945</v>
      </c>
      <c r="F1365" s="33" t="s">
        <v>4513</v>
      </c>
      <c r="G1365" s="123"/>
      <c r="H1365" s="33" t="s">
        <v>2727</v>
      </c>
      <c r="I1365" s="122"/>
      <c r="J1365" s="33" t="s">
        <v>83</v>
      </c>
      <c r="K1365" s="17"/>
    </row>
    <row r="1366" spans="1:11">
      <c r="A1366" s="84" t="s">
        <v>4372</v>
      </c>
      <c r="B1366" s="131" t="s">
        <v>135</v>
      </c>
      <c r="C1366" s="33" t="s">
        <v>136</v>
      </c>
      <c r="D1366" s="33" t="s">
        <v>79</v>
      </c>
      <c r="E1366" s="33" t="s">
        <v>1711</v>
      </c>
      <c r="F1366" s="240" t="s">
        <v>4625</v>
      </c>
      <c r="G1366" s="235"/>
      <c r="H1366" s="33" t="s">
        <v>1054</v>
      </c>
      <c r="I1366" s="122"/>
      <c r="J1366" s="33" t="s">
        <v>83</v>
      </c>
      <c r="K1366" s="17"/>
    </row>
    <row r="1367" spans="1:11">
      <c r="A1367" s="84" t="s">
        <v>3796</v>
      </c>
      <c r="B1367" s="131" t="s">
        <v>135</v>
      </c>
      <c r="C1367" s="33" t="s">
        <v>136</v>
      </c>
      <c r="D1367" s="33" t="s">
        <v>79</v>
      </c>
      <c r="E1367" s="33" t="s">
        <v>1988</v>
      </c>
      <c r="F1367" s="240" t="s">
        <v>3797</v>
      </c>
      <c r="G1367" s="235"/>
      <c r="H1367" s="33" t="s">
        <v>3583</v>
      </c>
      <c r="I1367" s="122"/>
      <c r="J1367" s="33" t="s">
        <v>83</v>
      </c>
      <c r="K1367" s="17"/>
    </row>
    <row r="1368" spans="1:11">
      <c r="A1368" s="84" t="s">
        <v>2598</v>
      </c>
      <c r="B1368" s="131" t="s">
        <v>508</v>
      </c>
      <c r="C1368" s="33" t="s">
        <v>136</v>
      </c>
      <c r="D1368" s="33" t="s">
        <v>79</v>
      </c>
      <c r="E1368" s="33" t="s">
        <v>1988</v>
      </c>
      <c r="F1368" s="240" t="s">
        <v>2599</v>
      </c>
      <c r="G1368" s="235"/>
      <c r="H1368" s="33" t="s">
        <v>2600</v>
      </c>
      <c r="I1368" s="122"/>
      <c r="J1368" s="33" t="s">
        <v>83</v>
      </c>
      <c r="K1368" s="17"/>
    </row>
    <row r="1369" spans="1:11">
      <c r="A1369" s="84" t="s">
        <v>2465</v>
      </c>
      <c r="B1369" s="131" t="s">
        <v>135</v>
      </c>
      <c r="C1369" s="33" t="s">
        <v>136</v>
      </c>
      <c r="D1369" s="33" t="s">
        <v>79</v>
      </c>
      <c r="E1369" s="33" t="s">
        <v>2466</v>
      </c>
      <c r="F1369" s="240" t="s">
        <v>2467</v>
      </c>
      <c r="G1369" s="235"/>
      <c r="H1369" s="33" t="s">
        <v>2468</v>
      </c>
      <c r="I1369" s="122"/>
      <c r="J1369" s="33" t="s">
        <v>83</v>
      </c>
      <c r="K1369" s="17"/>
    </row>
    <row r="1370" spans="1:11">
      <c r="A1370" s="84" t="s">
        <v>2469</v>
      </c>
      <c r="B1370" s="131" t="s">
        <v>135</v>
      </c>
      <c r="C1370" s="33" t="s">
        <v>136</v>
      </c>
      <c r="D1370" s="33" t="s">
        <v>79</v>
      </c>
      <c r="E1370" s="33" t="s">
        <v>2466</v>
      </c>
      <c r="F1370" s="240" t="s">
        <v>2470</v>
      </c>
      <c r="G1370" s="235"/>
      <c r="H1370" s="33" t="s">
        <v>2248</v>
      </c>
      <c r="I1370" s="122"/>
      <c r="J1370" s="33" t="s">
        <v>83</v>
      </c>
      <c r="K1370" s="17"/>
    </row>
    <row r="1371" spans="1:11">
      <c r="A1371" s="33" t="s">
        <v>4890</v>
      </c>
      <c r="B1371" s="132"/>
      <c r="C1371" s="33" t="s">
        <v>79</v>
      </c>
      <c r="D1371" s="33" t="s">
        <v>79</v>
      </c>
      <c r="E1371" s="33" t="s">
        <v>1988</v>
      </c>
      <c r="F1371" s="240" t="s">
        <v>4891</v>
      </c>
      <c r="G1371" s="235"/>
      <c r="H1371" s="33" t="s">
        <v>4336</v>
      </c>
      <c r="I1371" s="122"/>
      <c r="J1371" s="33" t="s">
        <v>83</v>
      </c>
      <c r="K1371" s="17"/>
    </row>
    <row r="1372" spans="1:11">
      <c r="A1372" s="33" t="s">
        <v>4892</v>
      </c>
      <c r="B1372" s="121"/>
      <c r="C1372" s="33" t="s">
        <v>79</v>
      </c>
      <c r="D1372" s="33" t="s">
        <v>79</v>
      </c>
      <c r="E1372" s="33" t="s">
        <v>1957</v>
      </c>
      <c r="F1372" s="240" t="s">
        <v>4893</v>
      </c>
      <c r="G1372" s="235"/>
      <c r="H1372" s="33" t="s">
        <v>2473</v>
      </c>
      <c r="I1372" s="122"/>
      <c r="J1372" s="33" t="s">
        <v>83</v>
      </c>
      <c r="K1372" s="17"/>
    </row>
    <row r="1373" spans="1:11">
      <c r="A1373" s="33" t="s">
        <v>4894</v>
      </c>
      <c r="B1373" s="121"/>
      <c r="C1373" s="33" t="s">
        <v>79</v>
      </c>
      <c r="D1373" s="33" t="s">
        <v>79</v>
      </c>
      <c r="E1373" s="33" t="s">
        <v>1988</v>
      </c>
      <c r="F1373" s="240" t="s">
        <v>4895</v>
      </c>
      <c r="G1373" s="235"/>
      <c r="H1373" s="240" t="s">
        <v>2597</v>
      </c>
      <c r="I1373" s="235"/>
      <c r="J1373" s="33" t="s">
        <v>83</v>
      </c>
      <c r="K1373" s="17"/>
    </row>
    <row r="1374" spans="1:11">
      <c r="A1374" s="33" t="s">
        <v>4896</v>
      </c>
      <c r="B1374" s="121"/>
      <c r="C1374" s="33" t="s">
        <v>79</v>
      </c>
      <c r="D1374" s="33" t="s">
        <v>79</v>
      </c>
      <c r="E1374" s="33" t="s">
        <v>3476</v>
      </c>
      <c r="F1374" s="240" t="s">
        <v>4897</v>
      </c>
      <c r="G1374" s="235"/>
      <c r="H1374" s="33" t="s">
        <v>4898</v>
      </c>
      <c r="I1374" s="122"/>
      <c r="J1374" s="33" t="s">
        <v>83</v>
      </c>
      <c r="K1374" s="17"/>
    </row>
    <row r="1375" spans="1:11">
      <c r="A1375" s="33" t="s">
        <v>4899</v>
      </c>
      <c r="B1375" s="121"/>
      <c r="C1375" s="33" t="s">
        <v>79</v>
      </c>
      <c r="D1375" s="33" t="s">
        <v>79</v>
      </c>
      <c r="E1375" s="33" t="s">
        <v>1988</v>
      </c>
      <c r="F1375" s="240" t="s">
        <v>4900</v>
      </c>
      <c r="G1375" s="235"/>
      <c r="H1375" s="33" t="s">
        <v>4901</v>
      </c>
      <c r="I1375" s="122"/>
      <c r="J1375" s="33" t="s">
        <v>83</v>
      </c>
      <c r="K1375" s="17"/>
    </row>
    <row r="1376" spans="1:11">
      <c r="A1376" s="33" t="s">
        <v>4902</v>
      </c>
      <c r="B1376" s="121"/>
      <c r="C1376" s="33" t="s">
        <v>79</v>
      </c>
      <c r="D1376" s="33" t="s">
        <v>79</v>
      </c>
      <c r="E1376" s="33" t="s">
        <v>1711</v>
      </c>
      <c r="F1376" s="240" t="s">
        <v>4903</v>
      </c>
      <c r="G1376" s="235"/>
      <c r="H1376" s="33" t="s">
        <v>3890</v>
      </c>
      <c r="I1376" s="122"/>
      <c r="J1376" s="33" t="s">
        <v>83</v>
      </c>
      <c r="K1376" s="17"/>
    </row>
    <row r="1377" spans="1:11">
      <c r="A1377" s="33" t="s">
        <v>4904</v>
      </c>
      <c r="B1377" s="121"/>
      <c r="C1377" s="33" t="s">
        <v>79</v>
      </c>
      <c r="D1377" s="33" t="s">
        <v>79</v>
      </c>
      <c r="E1377" s="33" t="s">
        <v>1988</v>
      </c>
      <c r="F1377" s="240" t="s">
        <v>4905</v>
      </c>
      <c r="G1377" s="235"/>
      <c r="H1377" s="33" t="s">
        <v>3565</v>
      </c>
      <c r="I1377" s="122"/>
      <c r="J1377" s="33" t="s">
        <v>83</v>
      </c>
      <c r="K1377" s="17"/>
    </row>
    <row r="1378" spans="1:11">
      <c r="A1378" s="33" t="s">
        <v>4906</v>
      </c>
      <c r="B1378" s="121"/>
      <c r="C1378" s="33" t="s">
        <v>79</v>
      </c>
      <c r="D1378" s="33" t="s">
        <v>79</v>
      </c>
      <c r="E1378" s="33" t="s">
        <v>1711</v>
      </c>
      <c r="F1378" s="240" t="s">
        <v>4907</v>
      </c>
      <c r="G1378" s="235"/>
      <c r="H1378" s="33" t="s">
        <v>2387</v>
      </c>
      <c r="I1378" s="122"/>
      <c r="J1378" s="33" t="s">
        <v>83</v>
      </c>
      <c r="K1378" s="17"/>
    </row>
    <row r="1379" spans="1:11">
      <c r="A1379" s="33" t="s">
        <v>4908</v>
      </c>
      <c r="B1379" s="121"/>
      <c r="C1379" s="33" t="s">
        <v>79</v>
      </c>
      <c r="D1379" s="33" t="s">
        <v>79</v>
      </c>
      <c r="E1379" s="33" t="s">
        <v>2746</v>
      </c>
      <c r="F1379" s="240" t="s">
        <v>4909</v>
      </c>
      <c r="G1379" s="235"/>
      <c r="H1379" s="240" t="s">
        <v>362</v>
      </c>
      <c r="I1379" s="235"/>
      <c r="J1379" s="33" t="s">
        <v>83</v>
      </c>
      <c r="K1379" s="17"/>
    </row>
    <row r="1380" spans="1:11">
      <c r="A1380" s="33" t="s">
        <v>4910</v>
      </c>
      <c r="B1380" s="121"/>
      <c r="C1380" s="33" t="s">
        <v>79</v>
      </c>
      <c r="D1380" s="33" t="s">
        <v>79</v>
      </c>
      <c r="E1380" s="33" t="s">
        <v>2746</v>
      </c>
      <c r="F1380" s="240" t="s">
        <v>4911</v>
      </c>
      <c r="G1380" s="235"/>
      <c r="H1380" s="33" t="s">
        <v>4912</v>
      </c>
      <c r="I1380" s="122"/>
      <c r="J1380" s="33" t="s">
        <v>83</v>
      </c>
      <c r="K1380" s="17"/>
    </row>
    <row r="1381" spans="1:11">
      <c r="A1381" s="33" t="s">
        <v>4913</v>
      </c>
      <c r="B1381" s="121"/>
      <c r="C1381" s="33" t="s">
        <v>79</v>
      </c>
      <c r="D1381" s="33" t="s">
        <v>79</v>
      </c>
      <c r="E1381" s="33" t="s">
        <v>1813</v>
      </c>
      <c r="F1381" s="240" t="s">
        <v>4914</v>
      </c>
      <c r="G1381" s="235"/>
      <c r="H1381" s="33" t="s">
        <v>1885</v>
      </c>
      <c r="I1381" s="122"/>
      <c r="J1381" s="33" t="s">
        <v>83</v>
      </c>
      <c r="K1381" s="17"/>
    </row>
    <row r="1382" spans="1:11">
      <c r="A1382" s="33" t="s">
        <v>4915</v>
      </c>
      <c r="B1382" s="121"/>
      <c r="C1382" s="33" t="s">
        <v>79</v>
      </c>
      <c r="D1382" s="33" t="s">
        <v>79</v>
      </c>
      <c r="E1382" s="33" t="s">
        <v>1813</v>
      </c>
      <c r="F1382" s="240" t="s">
        <v>4916</v>
      </c>
      <c r="G1382" s="235"/>
      <c r="H1382" s="33" t="s">
        <v>1815</v>
      </c>
      <c r="I1382" s="122"/>
      <c r="J1382" s="33" t="s">
        <v>83</v>
      </c>
      <c r="K1382" s="17"/>
    </row>
    <row r="1383" spans="1:11">
      <c r="A1383" s="33" t="s">
        <v>4917</v>
      </c>
      <c r="B1383" s="121"/>
      <c r="C1383" s="33" t="s">
        <v>79</v>
      </c>
      <c r="D1383" s="33" t="s">
        <v>79</v>
      </c>
      <c r="E1383" s="33" t="s">
        <v>2690</v>
      </c>
      <c r="F1383" s="240" t="s">
        <v>4918</v>
      </c>
      <c r="G1383" s="235"/>
      <c r="H1383" s="240" t="s">
        <v>2692</v>
      </c>
      <c r="I1383" s="235"/>
      <c r="J1383" s="33" t="s">
        <v>83</v>
      </c>
      <c r="K1383" s="17"/>
    </row>
    <row r="1384" spans="1:11">
      <c r="A1384" s="33" t="s">
        <v>4919</v>
      </c>
      <c r="B1384" s="121"/>
      <c r="C1384" s="33" t="s">
        <v>79</v>
      </c>
      <c r="D1384" s="33" t="s">
        <v>79</v>
      </c>
      <c r="E1384" s="33" t="s">
        <v>3012</v>
      </c>
      <c r="F1384" s="240" t="s">
        <v>4920</v>
      </c>
      <c r="G1384" s="235"/>
      <c r="H1384" s="240" t="s">
        <v>4921</v>
      </c>
      <c r="I1384" s="235"/>
      <c r="J1384" s="33" t="s">
        <v>83</v>
      </c>
      <c r="K1384" s="17"/>
    </row>
    <row r="1385" spans="1:11">
      <c r="A1385" s="33" t="s">
        <v>4922</v>
      </c>
      <c r="B1385" s="121"/>
      <c r="C1385" s="33" t="s">
        <v>79</v>
      </c>
      <c r="D1385" s="33" t="s">
        <v>79</v>
      </c>
      <c r="E1385" s="33" t="s">
        <v>2839</v>
      </c>
      <c r="F1385" s="240" t="s">
        <v>4923</v>
      </c>
      <c r="G1385" s="235"/>
      <c r="H1385" s="240" t="s">
        <v>4924</v>
      </c>
      <c r="I1385" s="235"/>
      <c r="J1385" s="33" t="s">
        <v>83</v>
      </c>
      <c r="K1385" s="17"/>
    </row>
    <row r="1386" spans="1:11">
      <c r="A1386" s="33" t="s">
        <v>4925</v>
      </c>
      <c r="B1386" s="121"/>
      <c r="C1386" s="33" t="s">
        <v>79</v>
      </c>
      <c r="D1386" s="33" t="s">
        <v>79</v>
      </c>
      <c r="E1386" s="33" t="s">
        <v>3012</v>
      </c>
      <c r="F1386" s="240" t="s">
        <v>4926</v>
      </c>
      <c r="G1386" s="235"/>
      <c r="H1386" s="33" t="s">
        <v>1975</v>
      </c>
      <c r="I1386" s="122"/>
      <c r="J1386" s="33" t="s">
        <v>83</v>
      </c>
      <c r="K1386" s="17"/>
    </row>
    <row r="1387" spans="1:11">
      <c r="A1387" s="33" t="s">
        <v>4927</v>
      </c>
      <c r="B1387" s="121"/>
      <c r="C1387" s="33" t="s">
        <v>79</v>
      </c>
      <c r="D1387" s="33" t="s">
        <v>79</v>
      </c>
      <c r="E1387" s="33" t="s">
        <v>2198</v>
      </c>
      <c r="F1387" s="240" t="s">
        <v>4928</v>
      </c>
      <c r="G1387" s="235"/>
      <c r="H1387" s="33" t="s">
        <v>2200</v>
      </c>
      <c r="I1387" s="122"/>
      <c r="J1387" s="33" t="s">
        <v>83</v>
      </c>
      <c r="K1387" s="17"/>
    </row>
    <row r="1388" spans="1:11">
      <c r="A1388" s="33" t="s">
        <v>4929</v>
      </c>
      <c r="B1388" s="121"/>
      <c r="C1388" s="33" t="s">
        <v>79</v>
      </c>
      <c r="D1388" s="33" t="s">
        <v>79</v>
      </c>
      <c r="E1388" s="33" t="s">
        <v>4068</v>
      </c>
      <c r="F1388" s="240" t="s">
        <v>4930</v>
      </c>
      <c r="G1388" s="235"/>
      <c r="H1388" s="33" t="s">
        <v>4931</v>
      </c>
      <c r="I1388" s="122"/>
      <c r="J1388" s="33" t="s">
        <v>83</v>
      </c>
      <c r="K1388" s="17"/>
    </row>
    <row r="1389" spans="1:11">
      <c r="A1389" s="33" t="s">
        <v>4932</v>
      </c>
      <c r="B1389" s="121"/>
      <c r="C1389" s="33" t="s">
        <v>79</v>
      </c>
      <c r="D1389" s="33" t="s">
        <v>79</v>
      </c>
      <c r="E1389" s="33" t="s">
        <v>4299</v>
      </c>
      <c r="F1389" s="240" t="s">
        <v>4933</v>
      </c>
      <c r="G1389" s="235"/>
      <c r="H1389" s="240" t="s">
        <v>4301</v>
      </c>
      <c r="I1389" s="235"/>
      <c r="J1389" s="33" t="s">
        <v>83</v>
      </c>
      <c r="K1389" s="17"/>
    </row>
    <row r="1390" spans="1:11">
      <c r="A1390" s="33" t="s">
        <v>4934</v>
      </c>
      <c r="B1390" s="121"/>
      <c r="C1390" s="33" t="s">
        <v>79</v>
      </c>
      <c r="D1390" s="33" t="s">
        <v>79</v>
      </c>
      <c r="E1390" s="33" t="s">
        <v>2562</v>
      </c>
      <c r="F1390" s="240" t="s">
        <v>2563</v>
      </c>
      <c r="G1390" s="235"/>
      <c r="H1390" s="33" t="s">
        <v>2564</v>
      </c>
      <c r="I1390" s="122"/>
      <c r="J1390" s="33" t="s">
        <v>83</v>
      </c>
      <c r="K1390" s="17"/>
    </row>
    <row r="1391" spans="1:11">
      <c r="A1391" s="33" t="s">
        <v>4935</v>
      </c>
      <c r="B1391" s="121"/>
      <c r="C1391" s="33" t="s">
        <v>79</v>
      </c>
      <c r="D1391" s="33" t="s">
        <v>79</v>
      </c>
      <c r="E1391" s="33" t="s">
        <v>4936</v>
      </c>
      <c r="F1391" s="240" t="s">
        <v>4937</v>
      </c>
      <c r="G1391" s="235"/>
      <c r="H1391" s="33" t="s">
        <v>3433</v>
      </c>
      <c r="I1391" s="122"/>
      <c r="J1391" s="33" t="s">
        <v>83</v>
      </c>
      <c r="K1391" s="17"/>
    </row>
    <row r="1392" spans="1:11">
      <c r="A1392" s="33" t="s">
        <v>4938</v>
      </c>
      <c r="B1392" s="121"/>
      <c r="C1392" s="33" t="s">
        <v>79</v>
      </c>
      <c r="D1392" s="33" t="s">
        <v>79</v>
      </c>
      <c r="E1392" s="33" t="s">
        <v>2448</v>
      </c>
      <c r="F1392" s="240" t="s">
        <v>4939</v>
      </c>
      <c r="G1392" s="235"/>
      <c r="H1392" s="240" t="s">
        <v>4940</v>
      </c>
      <c r="I1392" s="235"/>
      <c r="J1392" s="33" t="s">
        <v>83</v>
      </c>
      <c r="K1392" s="17"/>
    </row>
    <row r="1393" spans="1:11">
      <c r="A1393" s="33" t="s">
        <v>4941</v>
      </c>
      <c r="B1393" s="121"/>
      <c r="C1393" s="33" t="s">
        <v>79</v>
      </c>
      <c r="D1393" s="33" t="s">
        <v>79</v>
      </c>
      <c r="E1393" s="33" t="s">
        <v>4942</v>
      </c>
      <c r="F1393" s="240" t="s">
        <v>4943</v>
      </c>
      <c r="G1393" s="235"/>
      <c r="H1393" s="33" t="s">
        <v>3180</v>
      </c>
      <c r="I1393" s="122"/>
      <c r="J1393" s="33" t="s">
        <v>83</v>
      </c>
      <c r="K1393" s="17"/>
    </row>
    <row r="1394" spans="1:11">
      <c r="A1394" s="33" t="s">
        <v>4944</v>
      </c>
      <c r="B1394" s="121"/>
      <c r="C1394" s="33" t="s">
        <v>79</v>
      </c>
      <c r="D1394" s="33" t="s">
        <v>79</v>
      </c>
      <c r="E1394" s="33" t="s">
        <v>4942</v>
      </c>
      <c r="F1394" s="240" t="s">
        <v>4945</v>
      </c>
      <c r="G1394" s="235"/>
      <c r="H1394" s="33" t="s">
        <v>4946</v>
      </c>
      <c r="I1394" s="122"/>
      <c r="J1394" s="33" t="s">
        <v>83</v>
      </c>
      <c r="K1394" s="17"/>
    </row>
    <row r="1395" spans="1:11">
      <c r="A1395" s="33" t="s">
        <v>4947</v>
      </c>
      <c r="B1395" s="121"/>
      <c r="C1395" s="33" t="s">
        <v>79</v>
      </c>
      <c r="D1395" s="33" t="s">
        <v>79</v>
      </c>
      <c r="E1395" s="33" t="s">
        <v>4948</v>
      </c>
      <c r="F1395" s="240" t="s">
        <v>4949</v>
      </c>
      <c r="G1395" s="235"/>
      <c r="H1395" s="240" t="s">
        <v>4444</v>
      </c>
      <c r="I1395" s="235"/>
      <c r="J1395" s="33" t="s">
        <v>83</v>
      </c>
      <c r="K1395" s="17"/>
    </row>
    <row r="1396" spans="1:11">
      <c r="A1396" s="33" t="s">
        <v>4950</v>
      </c>
      <c r="B1396" s="121"/>
      <c r="C1396" s="33" t="s">
        <v>79</v>
      </c>
      <c r="D1396" s="33" t="s">
        <v>79</v>
      </c>
      <c r="E1396" s="33" t="s">
        <v>1878</v>
      </c>
      <c r="F1396" s="240" t="s">
        <v>4951</v>
      </c>
      <c r="G1396" s="235"/>
      <c r="H1396" s="33" t="s">
        <v>4210</v>
      </c>
      <c r="I1396" s="122"/>
      <c r="J1396" s="33" t="s">
        <v>83</v>
      </c>
      <c r="K1396" s="17"/>
    </row>
    <row r="1397" spans="1:11">
      <c r="A1397" s="33" t="s">
        <v>4952</v>
      </c>
      <c r="B1397" s="121"/>
      <c r="C1397" s="33" t="s">
        <v>79</v>
      </c>
      <c r="D1397" s="33" t="s">
        <v>79</v>
      </c>
      <c r="E1397" s="33" t="s">
        <v>3387</v>
      </c>
      <c r="F1397" s="240" t="s">
        <v>4953</v>
      </c>
      <c r="G1397" s="235"/>
      <c r="H1397" s="33" t="s">
        <v>2244</v>
      </c>
      <c r="I1397" s="122"/>
      <c r="J1397" s="33" t="s">
        <v>83</v>
      </c>
      <c r="K1397" s="17"/>
    </row>
    <row r="1398" spans="1:11">
      <c r="A1398" s="33" t="s">
        <v>4954</v>
      </c>
      <c r="B1398" s="121"/>
      <c r="C1398" s="33" t="s">
        <v>79</v>
      </c>
      <c r="D1398" s="33" t="s">
        <v>79</v>
      </c>
      <c r="E1398" s="33" t="s">
        <v>2746</v>
      </c>
      <c r="F1398" s="133">
        <v>84119</v>
      </c>
      <c r="G1398" s="123"/>
      <c r="H1398" s="240" t="s">
        <v>362</v>
      </c>
      <c r="I1398" s="235"/>
      <c r="J1398" s="33" t="s">
        <v>83</v>
      </c>
      <c r="K1398" s="17"/>
    </row>
    <row r="1399" spans="1:11">
      <c r="A1399" s="33" t="s">
        <v>4955</v>
      </c>
      <c r="B1399" s="121"/>
      <c r="C1399" s="33" t="s">
        <v>79</v>
      </c>
      <c r="D1399" s="33" t="s">
        <v>79</v>
      </c>
      <c r="E1399" s="33" t="s">
        <v>1949</v>
      </c>
      <c r="F1399" s="240" t="s">
        <v>4956</v>
      </c>
      <c r="G1399" s="235"/>
      <c r="H1399" s="240" t="s">
        <v>99</v>
      </c>
      <c r="I1399" s="235"/>
      <c r="J1399" s="33" t="s">
        <v>83</v>
      </c>
      <c r="K1399" s="17"/>
    </row>
    <row r="1400" spans="1:11">
      <c r="A1400" s="33" t="s">
        <v>4957</v>
      </c>
      <c r="B1400" s="121"/>
      <c r="C1400" s="33" t="s">
        <v>79</v>
      </c>
      <c r="D1400" s="33" t="s">
        <v>79</v>
      </c>
      <c r="E1400" s="33" t="s">
        <v>2746</v>
      </c>
      <c r="F1400" s="240" t="s">
        <v>4958</v>
      </c>
      <c r="G1400" s="235"/>
      <c r="H1400" s="33" t="s">
        <v>4959</v>
      </c>
      <c r="I1400" s="122"/>
      <c r="J1400" s="33" t="s">
        <v>83</v>
      </c>
      <c r="K1400" s="17"/>
    </row>
    <row r="1401" spans="1:11">
      <c r="A1401" s="33" t="s">
        <v>4960</v>
      </c>
      <c r="B1401" s="134" t="s">
        <v>4961</v>
      </c>
      <c r="C1401" s="33" t="s">
        <v>79</v>
      </c>
      <c r="D1401" s="33" t="s">
        <v>79</v>
      </c>
      <c r="E1401" s="33" t="s">
        <v>4942</v>
      </c>
      <c r="F1401" s="240" t="s">
        <v>4962</v>
      </c>
      <c r="G1401" s="235"/>
      <c r="H1401" s="33" t="s">
        <v>3686</v>
      </c>
      <c r="I1401" s="122"/>
      <c r="J1401" s="33" t="s">
        <v>83</v>
      </c>
      <c r="K1401" s="17"/>
    </row>
    <row r="1402" spans="1:11">
      <c r="A1402" s="33" t="s">
        <v>4963</v>
      </c>
      <c r="B1402" s="135"/>
      <c r="C1402" s="33" t="s">
        <v>79</v>
      </c>
      <c r="D1402" s="33" t="s">
        <v>79</v>
      </c>
      <c r="E1402" s="33" t="s">
        <v>4942</v>
      </c>
      <c r="F1402" s="240" t="s">
        <v>4964</v>
      </c>
      <c r="G1402" s="235"/>
      <c r="H1402" s="33" t="s">
        <v>2663</v>
      </c>
      <c r="I1402" s="122"/>
      <c r="J1402" s="33" t="s">
        <v>83</v>
      </c>
      <c r="K1402" s="17"/>
    </row>
    <row r="1403" spans="1:11">
      <c r="A1403" s="33" t="s">
        <v>4965</v>
      </c>
      <c r="B1403" s="135"/>
      <c r="C1403" s="33" t="s">
        <v>79</v>
      </c>
      <c r="D1403" s="33" t="s">
        <v>79</v>
      </c>
      <c r="E1403" s="33" t="s">
        <v>4942</v>
      </c>
      <c r="F1403" s="240" t="s">
        <v>4966</v>
      </c>
      <c r="G1403" s="235"/>
      <c r="H1403" s="240" t="s">
        <v>525</v>
      </c>
      <c r="I1403" s="235"/>
      <c r="J1403" s="33" t="s">
        <v>83</v>
      </c>
      <c r="K1403" s="17"/>
    </row>
    <row r="1404" spans="1:11">
      <c r="A1404" s="33" t="s">
        <v>4967</v>
      </c>
      <c r="B1404" s="135"/>
      <c r="C1404" s="33" t="s">
        <v>79</v>
      </c>
      <c r="D1404" s="33" t="s">
        <v>79</v>
      </c>
      <c r="E1404" s="33" t="s">
        <v>4942</v>
      </c>
      <c r="F1404" s="240" t="s">
        <v>4968</v>
      </c>
      <c r="G1404" s="235"/>
      <c r="H1404" s="33" t="s">
        <v>4969</v>
      </c>
      <c r="I1404" s="122"/>
      <c r="J1404" s="33" t="s">
        <v>83</v>
      </c>
      <c r="K1404" s="17"/>
    </row>
    <row r="1405" spans="1:11">
      <c r="A1405" s="33" t="s">
        <v>4970</v>
      </c>
      <c r="B1405" s="135"/>
      <c r="C1405" s="33" t="s">
        <v>79</v>
      </c>
      <c r="D1405" s="33" t="s">
        <v>79</v>
      </c>
      <c r="E1405" s="33" t="s">
        <v>4942</v>
      </c>
      <c r="F1405" s="240" t="s">
        <v>4971</v>
      </c>
      <c r="G1405" s="235"/>
      <c r="H1405" s="33" t="s">
        <v>4972</v>
      </c>
      <c r="I1405" s="122"/>
      <c r="J1405" s="33" t="s">
        <v>83</v>
      </c>
      <c r="K1405" s="17"/>
    </row>
    <row r="1406" spans="1:11">
      <c r="A1406" s="33" t="s">
        <v>4973</v>
      </c>
      <c r="B1406" s="135"/>
      <c r="C1406" s="33" t="s">
        <v>79</v>
      </c>
      <c r="D1406" s="33" t="s">
        <v>79</v>
      </c>
      <c r="E1406" s="33" t="s">
        <v>3387</v>
      </c>
      <c r="F1406" s="240" t="s">
        <v>4974</v>
      </c>
      <c r="G1406" s="235"/>
      <c r="H1406" s="33" t="s">
        <v>4975</v>
      </c>
      <c r="I1406" s="122"/>
      <c r="J1406" s="33" t="s">
        <v>83</v>
      </c>
      <c r="K1406" s="17"/>
    </row>
    <row r="1407" spans="1:11">
      <c r="A1407" s="33" t="s">
        <v>4976</v>
      </c>
      <c r="B1407" s="135"/>
      <c r="C1407" s="33" t="s">
        <v>79</v>
      </c>
      <c r="D1407" s="33" t="s">
        <v>79</v>
      </c>
      <c r="E1407" s="33" t="s">
        <v>4942</v>
      </c>
      <c r="F1407" s="240" t="s">
        <v>4977</v>
      </c>
      <c r="G1407" s="235"/>
      <c r="H1407" s="33" t="s">
        <v>1536</v>
      </c>
      <c r="I1407" s="122"/>
      <c r="J1407" s="33" t="s">
        <v>83</v>
      </c>
      <c r="K1407" s="17"/>
    </row>
    <row r="1408" spans="1:11">
      <c r="A1408" s="33" t="s">
        <v>4978</v>
      </c>
      <c r="B1408" s="135"/>
      <c r="C1408" s="33" t="s">
        <v>79</v>
      </c>
      <c r="D1408" s="33" t="s">
        <v>79</v>
      </c>
      <c r="E1408" s="33" t="s">
        <v>4942</v>
      </c>
      <c r="F1408" s="240" t="s">
        <v>4979</v>
      </c>
      <c r="G1408" s="235"/>
      <c r="H1408" s="240" t="s">
        <v>609</v>
      </c>
      <c r="I1408" s="235"/>
      <c r="J1408" s="33" t="s">
        <v>83</v>
      </c>
      <c r="K1408" s="17"/>
    </row>
    <row r="1409" spans="1:11">
      <c r="A1409" s="33" t="s">
        <v>4980</v>
      </c>
      <c r="B1409" s="135"/>
      <c r="C1409" s="33" t="s">
        <v>79</v>
      </c>
      <c r="D1409" s="33" t="s">
        <v>79</v>
      </c>
      <c r="E1409" s="33" t="s">
        <v>4942</v>
      </c>
      <c r="F1409" s="240" t="s">
        <v>4981</v>
      </c>
      <c r="G1409" s="235"/>
      <c r="H1409" s="33" t="s">
        <v>1536</v>
      </c>
      <c r="I1409" s="122"/>
      <c r="J1409" s="33" t="s">
        <v>83</v>
      </c>
      <c r="K1409" s="17"/>
    </row>
    <row r="1410" spans="1:11">
      <c r="A1410" s="33" t="s">
        <v>4982</v>
      </c>
      <c r="B1410" s="135"/>
      <c r="C1410" s="33" t="s">
        <v>79</v>
      </c>
      <c r="D1410" s="33" t="s">
        <v>79</v>
      </c>
      <c r="E1410" s="33" t="s">
        <v>4942</v>
      </c>
      <c r="F1410" s="240" t="s">
        <v>4983</v>
      </c>
      <c r="G1410" s="235"/>
      <c r="H1410" s="33" t="s">
        <v>2663</v>
      </c>
      <c r="I1410" s="122"/>
      <c r="J1410" s="33" t="s">
        <v>83</v>
      </c>
      <c r="K1410" s="17"/>
    </row>
    <row r="1411" spans="1:11">
      <c r="A1411" s="33" t="s">
        <v>4984</v>
      </c>
      <c r="B1411" s="135"/>
      <c r="C1411" s="33" t="s">
        <v>79</v>
      </c>
      <c r="D1411" s="33" t="s">
        <v>79</v>
      </c>
      <c r="E1411" s="33" t="s">
        <v>4942</v>
      </c>
      <c r="F1411" s="240" t="s">
        <v>4985</v>
      </c>
      <c r="G1411" s="235"/>
      <c r="H1411" s="33" t="s">
        <v>2663</v>
      </c>
      <c r="I1411" s="122"/>
      <c r="J1411" s="33" t="s">
        <v>83</v>
      </c>
      <c r="K1411" s="17"/>
    </row>
    <row r="1412" spans="1:11">
      <c r="A1412" s="33" t="s">
        <v>4986</v>
      </c>
      <c r="B1412" s="135"/>
      <c r="C1412" s="33" t="s">
        <v>79</v>
      </c>
      <c r="D1412" s="33" t="s">
        <v>79</v>
      </c>
      <c r="E1412" s="33" t="s">
        <v>4942</v>
      </c>
      <c r="F1412" s="240" t="s">
        <v>4987</v>
      </c>
      <c r="G1412" s="235"/>
      <c r="H1412" s="33" t="s">
        <v>3686</v>
      </c>
      <c r="I1412" s="122"/>
      <c r="J1412" s="33" t="s">
        <v>83</v>
      </c>
      <c r="K1412" s="17"/>
    </row>
    <row r="1413" spans="1:11">
      <c r="A1413" s="33" t="s">
        <v>4988</v>
      </c>
      <c r="B1413" s="135"/>
      <c r="C1413" s="33" t="s">
        <v>79</v>
      </c>
      <c r="D1413" s="33" t="s">
        <v>79</v>
      </c>
      <c r="E1413" s="33" t="s">
        <v>4942</v>
      </c>
      <c r="F1413" s="240" t="s">
        <v>4989</v>
      </c>
      <c r="G1413" s="235"/>
      <c r="H1413" s="33" t="s">
        <v>4990</v>
      </c>
      <c r="I1413" s="122"/>
      <c r="J1413" s="33" t="s">
        <v>83</v>
      </c>
      <c r="K1413" s="17"/>
    </row>
    <row r="1414" spans="1:11">
      <c r="A1414" s="33" t="s">
        <v>4991</v>
      </c>
      <c r="B1414" s="135"/>
      <c r="C1414" s="33" t="s">
        <v>79</v>
      </c>
      <c r="D1414" s="33" t="s">
        <v>79</v>
      </c>
      <c r="E1414" s="33" t="s">
        <v>4942</v>
      </c>
      <c r="F1414" s="240" t="s">
        <v>4992</v>
      </c>
      <c r="G1414" s="235"/>
      <c r="H1414" s="240" t="s">
        <v>609</v>
      </c>
      <c r="I1414" s="235"/>
      <c r="J1414" s="33" t="s">
        <v>83</v>
      </c>
      <c r="K1414" s="17"/>
    </row>
    <row r="1415" spans="1:11">
      <c r="A1415" s="33" t="s">
        <v>4993</v>
      </c>
      <c r="B1415" s="135"/>
      <c r="C1415" s="33" t="s">
        <v>79</v>
      </c>
      <c r="D1415" s="33" t="s">
        <v>79</v>
      </c>
      <c r="E1415" s="33" t="s">
        <v>4942</v>
      </c>
      <c r="F1415" s="240" t="s">
        <v>4994</v>
      </c>
      <c r="G1415" s="235"/>
      <c r="H1415" s="33" t="s">
        <v>1536</v>
      </c>
      <c r="I1415" s="122"/>
      <c r="J1415" s="33" t="s">
        <v>83</v>
      </c>
      <c r="K1415" s="17"/>
    </row>
    <row r="1416" spans="1:11">
      <c r="A1416" s="33" t="s">
        <v>4995</v>
      </c>
      <c r="B1416" s="135"/>
      <c r="C1416" s="33" t="s">
        <v>79</v>
      </c>
      <c r="D1416" s="33" t="s">
        <v>79</v>
      </c>
      <c r="E1416" s="33" t="s">
        <v>2637</v>
      </c>
      <c r="F1416" s="240" t="s">
        <v>4996</v>
      </c>
      <c r="G1416" s="235"/>
      <c r="H1416" s="33" t="s">
        <v>4997</v>
      </c>
      <c r="I1416" s="122"/>
      <c r="J1416" s="33" t="s">
        <v>83</v>
      </c>
      <c r="K1416" s="17"/>
    </row>
    <row r="1417" spans="1:11">
      <c r="A1417" s="33" t="s">
        <v>4998</v>
      </c>
      <c r="B1417" s="135"/>
      <c r="C1417" s="33" t="s">
        <v>79</v>
      </c>
      <c r="D1417" s="33" t="s">
        <v>79</v>
      </c>
      <c r="E1417" s="33" t="s">
        <v>4942</v>
      </c>
      <c r="F1417" s="240" t="s">
        <v>4999</v>
      </c>
      <c r="G1417" s="235"/>
      <c r="H1417" s="240" t="s">
        <v>1972</v>
      </c>
      <c r="I1417" s="235"/>
      <c r="J1417" s="33" t="s">
        <v>83</v>
      </c>
      <c r="K1417" s="17"/>
    </row>
    <row r="1418" spans="1:11">
      <c r="A1418" s="33" t="s">
        <v>5000</v>
      </c>
      <c r="B1418" s="135"/>
      <c r="C1418" s="33" t="s">
        <v>79</v>
      </c>
      <c r="D1418" s="33" t="s">
        <v>79</v>
      </c>
      <c r="E1418" s="33" t="s">
        <v>4942</v>
      </c>
      <c r="F1418" s="240" t="s">
        <v>5001</v>
      </c>
      <c r="G1418" s="235"/>
      <c r="H1418" s="240" t="s">
        <v>609</v>
      </c>
      <c r="I1418" s="235"/>
      <c r="J1418" s="33" t="s">
        <v>83</v>
      </c>
      <c r="K1418" s="17"/>
    </row>
    <row r="1419" spans="1:11">
      <c r="A1419" s="33" t="s">
        <v>5002</v>
      </c>
      <c r="B1419" s="135"/>
      <c r="C1419" s="33" t="s">
        <v>79</v>
      </c>
      <c r="D1419" s="33" t="s">
        <v>79</v>
      </c>
      <c r="E1419" s="33" t="s">
        <v>4942</v>
      </c>
      <c r="F1419" s="240" t="s">
        <v>5003</v>
      </c>
      <c r="G1419" s="235"/>
      <c r="H1419" s="33" t="s">
        <v>3686</v>
      </c>
      <c r="I1419" s="122"/>
      <c r="J1419" s="33" t="s">
        <v>83</v>
      </c>
      <c r="K1419" s="17"/>
    </row>
    <row r="1420" spans="1:11">
      <c r="A1420" s="33" t="s">
        <v>5004</v>
      </c>
      <c r="B1420" s="135"/>
      <c r="C1420" s="33" t="s">
        <v>79</v>
      </c>
      <c r="D1420" s="33" t="s">
        <v>79</v>
      </c>
      <c r="E1420" s="33" t="s">
        <v>4942</v>
      </c>
      <c r="F1420" s="240" t="s">
        <v>5005</v>
      </c>
      <c r="G1420" s="235"/>
      <c r="H1420" s="240" t="s">
        <v>5006</v>
      </c>
      <c r="I1420" s="235"/>
      <c r="J1420" s="33" t="s">
        <v>83</v>
      </c>
      <c r="K1420" s="17"/>
    </row>
    <row r="1421" spans="1:11">
      <c r="A1421" s="33" t="s">
        <v>5007</v>
      </c>
      <c r="B1421" s="135"/>
      <c r="C1421" s="33" t="s">
        <v>79</v>
      </c>
      <c r="D1421" s="33" t="s">
        <v>79</v>
      </c>
      <c r="E1421" s="33" t="s">
        <v>4942</v>
      </c>
      <c r="F1421" s="240" t="s">
        <v>5008</v>
      </c>
      <c r="G1421" s="235"/>
      <c r="H1421" s="33" t="s">
        <v>2663</v>
      </c>
      <c r="I1421" s="122"/>
      <c r="J1421" s="33" t="s">
        <v>83</v>
      </c>
      <c r="K1421" s="17"/>
    </row>
    <row r="1422" spans="1:11">
      <c r="A1422" s="33" t="s">
        <v>5009</v>
      </c>
      <c r="B1422" s="135"/>
      <c r="C1422" s="33" t="s">
        <v>79</v>
      </c>
      <c r="D1422" s="33" t="s">
        <v>79</v>
      </c>
      <c r="E1422" s="33" t="s">
        <v>2746</v>
      </c>
      <c r="F1422" s="240" t="s">
        <v>5010</v>
      </c>
      <c r="G1422" s="235"/>
      <c r="H1422" s="240" t="s">
        <v>362</v>
      </c>
      <c r="I1422" s="235"/>
      <c r="J1422" s="33" t="s">
        <v>83</v>
      </c>
      <c r="K1422" s="17"/>
    </row>
    <row r="1423" spans="1:11">
      <c r="A1423" s="33" t="s">
        <v>5011</v>
      </c>
      <c r="B1423" s="135"/>
      <c r="C1423" s="33" t="s">
        <v>79</v>
      </c>
      <c r="D1423" s="33" t="s">
        <v>79</v>
      </c>
      <c r="E1423" s="33" t="s">
        <v>2089</v>
      </c>
      <c r="F1423" s="33" t="s">
        <v>5012</v>
      </c>
      <c r="G1423" s="123"/>
      <c r="H1423" s="240" t="s">
        <v>5013</v>
      </c>
      <c r="I1423" s="235"/>
      <c r="J1423" s="33" t="s">
        <v>83</v>
      </c>
      <c r="K1423" s="17"/>
    </row>
    <row r="1424" spans="1:11">
      <c r="A1424" s="33" t="s">
        <v>5014</v>
      </c>
      <c r="B1424" s="135"/>
      <c r="C1424" s="33" t="s">
        <v>79</v>
      </c>
      <c r="D1424" s="33" t="s">
        <v>79</v>
      </c>
      <c r="E1424" s="33" t="s">
        <v>3427</v>
      </c>
      <c r="F1424" s="240" t="s">
        <v>5015</v>
      </c>
      <c r="G1424" s="235"/>
      <c r="H1424" s="33" t="s">
        <v>3429</v>
      </c>
      <c r="I1424" s="122"/>
      <c r="J1424" s="33" t="s">
        <v>83</v>
      </c>
      <c r="K1424" s="17"/>
    </row>
    <row r="1425" spans="1:11">
      <c r="A1425" s="33" t="s">
        <v>5016</v>
      </c>
      <c r="B1425" s="135"/>
      <c r="C1425" s="33" t="s">
        <v>79</v>
      </c>
      <c r="D1425" s="33" t="s">
        <v>79</v>
      </c>
      <c r="E1425" s="33" t="s">
        <v>2089</v>
      </c>
      <c r="F1425" s="240" t="s">
        <v>5017</v>
      </c>
      <c r="G1425" s="235"/>
      <c r="H1425" s="240" t="s">
        <v>2226</v>
      </c>
      <c r="I1425" s="235"/>
      <c r="J1425" s="33" t="s">
        <v>83</v>
      </c>
      <c r="K1425" s="17"/>
    </row>
    <row r="1426" spans="1:11">
      <c r="A1426" s="33" t="s">
        <v>5018</v>
      </c>
      <c r="B1426" s="135"/>
      <c r="C1426" s="33" t="s">
        <v>79</v>
      </c>
      <c r="D1426" s="33" t="s">
        <v>79</v>
      </c>
      <c r="E1426" s="33" t="s">
        <v>2277</v>
      </c>
      <c r="F1426" s="240" t="s">
        <v>5019</v>
      </c>
      <c r="G1426" s="235"/>
      <c r="H1426" s="33" t="s">
        <v>922</v>
      </c>
      <c r="I1426" s="122"/>
      <c r="J1426" s="33" t="s">
        <v>83</v>
      </c>
      <c r="K1426" s="17"/>
    </row>
    <row r="1427" spans="1:11">
      <c r="A1427" s="33" t="s">
        <v>5020</v>
      </c>
      <c r="B1427" s="135"/>
      <c r="C1427" s="33" t="s">
        <v>79</v>
      </c>
      <c r="D1427" s="33" t="s">
        <v>79</v>
      </c>
      <c r="E1427" s="33" t="s">
        <v>3427</v>
      </c>
      <c r="F1427" s="240" t="s">
        <v>5021</v>
      </c>
      <c r="G1427" s="235"/>
      <c r="H1427" s="33" t="s">
        <v>2248</v>
      </c>
      <c r="I1427" s="122"/>
      <c r="J1427" s="33" t="s">
        <v>83</v>
      </c>
      <c r="K1427" s="17"/>
    </row>
    <row r="1428" spans="1:11">
      <c r="A1428" s="33" t="s">
        <v>5022</v>
      </c>
      <c r="B1428" s="135"/>
      <c r="C1428" s="33" t="s">
        <v>79</v>
      </c>
      <c r="D1428" s="33" t="s">
        <v>79</v>
      </c>
      <c r="E1428" s="33" t="s">
        <v>4942</v>
      </c>
      <c r="F1428" s="240" t="s">
        <v>5023</v>
      </c>
      <c r="G1428" s="235"/>
      <c r="H1428" s="33" t="s">
        <v>5024</v>
      </c>
      <c r="I1428" s="122"/>
      <c r="J1428" s="33" t="s">
        <v>83</v>
      </c>
      <c r="K1428" s="17"/>
    </row>
    <row r="1429" spans="1:11">
      <c r="A1429" s="33" t="s">
        <v>5025</v>
      </c>
      <c r="B1429" s="135"/>
      <c r="C1429" s="33" t="s">
        <v>79</v>
      </c>
      <c r="D1429" s="33" t="s">
        <v>79</v>
      </c>
      <c r="E1429" s="33" t="s">
        <v>4942</v>
      </c>
      <c r="F1429" s="240" t="s">
        <v>5026</v>
      </c>
      <c r="G1429" s="235"/>
      <c r="H1429" s="33" t="s">
        <v>2590</v>
      </c>
      <c r="I1429" s="122"/>
      <c r="J1429" s="33" t="s">
        <v>83</v>
      </c>
      <c r="K1429" s="17"/>
    </row>
    <row r="1430" spans="1:11">
      <c r="A1430" s="33" t="s">
        <v>5027</v>
      </c>
      <c r="B1430" s="135"/>
      <c r="C1430" s="33" t="s">
        <v>79</v>
      </c>
      <c r="D1430" s="33" t="s">
        <v>79</v>
      </c>
      <c r="E1430" s="33" t="s">
        <v>3427</v>
      </c>
      <c r="F1430" s="240" t="s">
        <v>5028</v>
      </c>
      <c r="G1430" s="235"/>
      <c r="H1430" s="33" t="s">
        <v>4050</v>
      </c>
      <c r="I1430" s="122"/>
      <c r="J1430" s="33" t="s">
        <v>83</v>
      </c>
      <c r="K1430" s="17"/>
    </row>
    <row r="1431" spans="1:11">
      <c r="A1431" s="33" t="s">
        <v>5029</v>
      </c>
      <c r="B1431" s="135"/>
      <c r="C1431" s="33" t="s">
        <v>79</v>
      </c>
      <c r="D1431" s="33" t="s">
        <v>79</v>
      </c>
      <c r="E1431" s="33" t="s">
        <v>4942</v>
      </c>
      <c r="F1431" s="240" t="s">
        <v>5030</v>
      </c>
      <c r="G1431" s="235"/>
      <c r="H1431" s="33" t="s">
        <v>2663</v>
      </c>
      <c r="I1431" s="122"/>
      <c r="J1431" s="33" t="s">
        <v>83</v>
      </c>
      <c r="K1431" s="17"/>
    </row>
    <row r="1432" spans="1:11">
      <c r="A1432" s="33" t="s">
        <v>5031</v>
      </c>
      <c r="B1432" s="135"/>
      <c r="C1432" s="33" t="s">
        <v>79</v>
      </c>
      <c r="D1432" s="33" t="s">
        <v>79</v>
      </c>
      <c r="E1432" s="33" t="s">
        <v>4942</v>
      </c>
      <c r="F1432" s="240" t="s">
        <v>5032</v>
      </c>
      <c r="G1432" s="235"/>
      <c r="H1432" s="33" t="s">
        <v>5033</v>
      </c>
      <c r="I1432" s="122"/>
      <c r="J1432" s="33" t="s">
        <v>83</v>
      </c>
      <c r="K1432" s="17"/>
    </row>
    <row r="1433" spans="1:11">
      <c r="A1433" s="33" t="s">
        <v>5034</v>
      </c>
      <c r="B1433" s="135"/>
      <c r="C1433" s="33" t="s">
        <v>79</v>
      </c>
      <c r="D1433" s="33" t="s">
        <v>79</v>
      </c>
      <c r="E1433" s="33" t="s">
        <v>4942</v>
      </c>
      <c r="F1433" s="240" t="s">
        <v>5035</v>
      </c>
      <c r="G1433" s="235"/>
      <c r="H1433" s="33" t="s">
        <v>5036</v>
      </c>
      <c r="I1433" s="122"/>
      <c r="J1433" s="33" t="s">
        <v>83</v>
      </c>
      <c r="K1433" s="17"/>
    </row>
    <row r="1434" spans="1:11">
      <c r="A1434" s="33" t="s">
        <v>5037</v>
      </c>
      <c r="B1434" s="135"/>
      <c r="C1434" s="33" t="s">
        <v>79</v>
      </c>
      <c r="D1434" s="33" t="s">
        <v>79</v>
      </c>
      <c r="E1434" s="33" t="s">
        <v>1679</v>
      </c>
      <c r="F1434" s="240" t="s">
        <v>5038</v>
      </c>
      <c r="G1434" s="235"/>
      <c r="H1434" s="33" t="s">
        <v>1761</v>
      </c>
      <c r="I1434" s="122"/>
      <c r="J1434" s="33" t="s">
        <v>83</v>
      </c>
      <c r="K1434" s="17"/>
    </row>
    <row r="1435" spans="1:11">
      <c r="A1435" s="33" t="s">
        <v>5039</v>
      </c>
      <c r="B1435" s="135"/>
      <c r="C1435" s="33" t="s">
        <v>79</v>
      </c>
      <c r="D1435" s="33" t="s">
        <v>79</v>
      </c>
      <c r="E1435" s="33" t="s">
        <v>4942</v>
      </c>
      <c r="F1435" s="240" t="s">
        <v>5040</v>
      </c>
      <c r="G1435" s="235"/>
      <c r="H1435" s="33" t="s">
        <v>3686</v>
      </c>
      <c r="I1435" s="122"/>
      <c r="J1435" s="33" t="s">
        <v>83</v>
      </c>
      <c r="K1435" s="17"/>
    </row>
    <row r="1436" spans="1:11">
      <c r="A1436" s="33" t="s">
        <v>5041</v>
      </c>
      <c r="B1436" s="135"/>
      <c r="C1436" s="33" t="s">
        <v>79</v>
      </c>
      <c r="D1436" s="33" t="s">
        <v>79</v>
      </c>
      <c r="E1436" s="33" t="s">
        <v>2089</v>
      </c>
      <c r="F1436" s="240" t="s">
        <v>5042</v>
      </c>
      <c r="G1436" s="235"/>
      <c r="H1436" s="240" t="s">
        <v>2131</v>
      </c>
      <c r="I1436" s="235"/>
      <c r="J1436" s="33" t="s">
        <v>83</v>
      </c>
      <c r="K1436" s="17"/>
    </row>
    <row r="1437" spans="1:11">
      <c r="A1437" s="33" t="s">
        <v>5043</v>
      </c>
      <c r="B1437" s="135"/>
      <c r="C1437" s="33" t="s">
        <v>79</v>
      </c>
      <c r="D1437" s="33" t="s">
        <v>79</v>
      </c>
      <c r="E1437" s="33" t="s">
        <v>4942</v>
      </c>
      <c r="F1437" s="240" t="s">
        <v>5044</v>
      </c>
      <c r="G1437" s="235"/>
      <c r="H1437" s="33" t="s">
        <v>2663</v>
      </c>
      <c r="I1437" s="122"/>
      <c r="J1437" s="33" t="s">
        <v>83</v>
      </c>
      <c r="K1437" s="17"/>
    </row>
    <row r="1438" spans="1:11">
      <c r="A1438" s="33" t="s">
        <v>5045</v>
      </c>
      <c r="B1438" s="135"/>
      <c r="C1438" s="33" t="s">
        <v>79</v>
      </c>
      <c r="D1438" s="33" t="s">
        <v>79</v>
      </c>
      <c r="E1438" s="33" t="s">
        <v>3427</v>
      </c>
      <c r="F1438" s="240" t="s">
        <v>5046</v>
      </c>
      <c r="G1438" s="235"/>
      <c r="H1438" s="33" t="s">
        <v>4050</v>
      </c>
      <c r="I1438" s="122"/>
      <c r="J1438" s="33" t="s">
        <v>83</v>
      </c>
      <c r="K1438" s="17"/>
    </row>
    <row r="1439" spans="1:11">
      <c r="A1439" s="33" t="s">
        <v>5047</v>
      </c>
      <c r="B1439" s="135"/>
      <c r="C1439" s="33" t="s">
        <v>79</v>
      </c>
      <c r="D1439" s="33" t="s">
        <v>79</v>
      </c>
      <c r="E1439" s="33" t="s">
        <v>4942</v>
      </c>
      <c r="F1439" s="33" t="s">
        <v>5048</v>
      </c>
      <c r="G1439" s="123"/>
      <c r="H1439" s="240" t="s">
        <v>2765</v>
      </c>
      <c r="I1439" s="235"/>
      <c r="J1439" s="33" t="s">
        <v>83</v>
      </c>
      <c r="K1439" s="17"/>
    </row>
    <row r="1440" spans="1:11">
      <c r="A1440" s="33" t="s">
        <v>5049</v>
      </c>
      <c r="B1440" s="135"/>
      <c r="C1440" s="33" t="s">
        <v>79</v>
      </c>
      <c r="D1440" s="33" t="s">
        <v>79</v>
      </c>
      <c r="E1440" s="33" t="s">
        <v>4942</v>
      </c>
      <c r="F1440" s="240" t="s">
        <v>5050</v>
      </c>
      <c r="G1440" s="235"/>
      <c r="H1440" s="240" t="s">
        <v>5051</v>
      </c>
      <c r="I1440" s="235"/>
      <c r="J1440" s="33" t="s">
        <v>83</v>
      </c>
      <c r="K1440" s="17"/>
    </row>
    <row r="1441" spans="1:11">
      <c r="A1441" s="33" t="s">
        <v>5052</v>
      </c>
      <c r="B1441" s="39"/>
      <c r="C1441" s="33" t="s">
        <v>79</v>
      </c>
      <c r="D1441" s="33" t="s">
        <v>79</v>
      </c>
      <c r="E1441" s="33" t="s">
        <v>2089</v>
      </c>
      <c r="F1441" s="240" t="s">
        <v>5053</v>
      </c>
      <c r="G1441" s="235"/>
      <c r="H1441" s="33" t="s">
        <v>5054</v>
      </c>
      <c r="I1441" s="122"/>
      <c r="J1441" s="33" t="s">
        <v>83</v>
      </c>
      <c r="K1441" s="17"/>
    </row>
    <row r="1442" spans="1:11">
      <c r="A1442" s="33" t="s">
        <v>5055</v>
      </c>
      <c r="B1442" s="39"/>
      <c r="C1442" s="33" t="s">
        <v>79</v>
      </c>
      <c r="D1442" s="33" t="s">
        <v>79</v>
      </c>
      <c r="E1442" s="33" t="s">
        <v>3427</v>
      </c>
      <c r="F1442" s="240" t="s">
        <v>5056</v>
      </c>
      <c r="G1442" s="235"/>
      <c r="H1442" s="33" t="s">
        <v>5057</v>
      </c>
      <c r="I1442" s="122"/>
      <c r="J1442" s="33" t="s">
        <v>83</v>
      </c>
      <c r="K1442" s="17"/>
    </row>
    <row r="1443" spans="1:11">
      <c r="A1443" s="33" t="s">
        <v>5058</v>
      </c>
      <c r="B1443" s="39"/>
      <c r="C1443" s="33" t="s">
        <v>79</v>
      </c>
      <c r="D1443" s="33" t="s">
        <v>79</v>
      </c>
      <c r="E1443" s="33" t="s">
        <v>5059</v>
      </c>
      <c r="F1443" s="240" t="s">
        <v>5060</v>
      </c>
      <c r="G1443" s="235"/>
      <c r="H1443" s="33" t="s">
        <v>5061</v>
      </c>
      <c r="I1443" s="122"/>
      <c r="J1443" s="33" t="s">
        <v>83</v>
      </c>
      <c r="K1443" s="17"/>
    </row>
    <row r="1444" spans="1:11">
      <c r="A1444" s="33" t="s">
        <v>5062</v>
      </c>
      <c r="B1444" s="39"/>
      <c r="C1444" s="33" t="s">
        <v>79</v>
      </c>
      <c r="D1444" s="33" t="s">
        <v>79</v>
      </c>
      <c r="E1444" s="33" t="s">
        <v>5063</v>
      </c>
      <c r="F1444" s="240" t="s">
        <v>5064</v>
      </c>
      <c r="G1444" s="235"/>
      <c r="H1444" s="33" t="s">
        <v>5065</v>
      </c>
      <c r="I1444" s="122"/>
      <c r="J1444" s="33" t="s">
        <v>83</v>
      </c>
      <c r="K1444" s="17"/>
    </row>
    <row r="1445" spans="1:11">
      <c r="A1445" s="33" t="s">
        <v>5066</v>
      </c>
      <c r="B1445" s="39"/>
      <c r="C1445" s="33" t="s">
        <v>79</v>
      </c>
      <c r="D1445" s="33" t="s">
        <v>79</v>
      </c>
      <c r="E1445" s="33" t="s">
        <v>2089</v>
      </c>
      <c r="F1445" s="240" t="s">
        <v>5067</v>
      </c>
      <c r="G1445" s="235"/>
      <c r="H1445" s="240" t="s">
        <v>2131</v>
      </c>
      <c r="I1445" s="235"/>
      <c r="J1445" s="33" t="s">
        <v>83</v>
      </c>
      <c r="K1445" s="17"/>
    </row>
    <row r="1446" spans="1:11">
      <c r="A1446" s="33" t="s">
        <v>5068</v>
      </c>
      <c r="B1446" s="39"/>
      <c r="C1446" s="33" t="s">
        <v>79</v>
      </c>
      <c r="D1446" s="33" t="s">
        <v>79</v>
      </c>
      <c r="E1446" s="33" t="s">
        <v>5069</v>
      </c>
      <c r="F1446" s="240" t="s">
        <v>5070</v>
      </c>
      <c r="G1446" s="235"/>
      <c r="H1446" s="240" t="s">
        <v>5071</v>
      </c>
      <c r="I1446" s="235"/>
      <c r="J1446" s="33" t="s">
        <v>83</v>
      </c>
      <c r="K1446" s="17"/>
    </row>
    <row r="1447" spans="1:11">
      <c r="A1447" s="33" t="s">
        <v>5072</v>
      </c>
      <c r="B1447" s="39"/>
      <c r="C1447" s="33" t="s">
        <v>79</v>
      </c>
      <c r="D1447" s="33" t="s">
        <v>79</v>
      </c>
      <c r="E1447" s="33" t="s">
        <v>2089</v>
      </c>
      <c r="F1447" s="240" t="s">
        <v>5073</v>
      </c>
      <c r="G1447" s="235"/>
      <c r="H1447" s="33" t="s">
        <v>5074</v>
      </c>
      <c r="I1447" s="122"/>
      <c r="J1447" s="33" t="s">
        <v>83</v>
      </c>
      <c r="K1447" s="17"/>
    </row>
    <row r="1448" spans="1:11">
      <c r="A1448" s="33" t="s">
        <v>5075</v>
      </c>
      <c r="B1448" s="39"/>
      <c r="C1448" s="33" t="s">
        <v>79</v>
      </c>
      <c r="D1448" s="33" t="s">
        <v>79</v>
      </c>
      <c r="E1448" s="33" t="s">
        <v>2089</v>
      </c>
      <c r="F1448" s="240" t="s">
        <v>5076</v>
      </c>
      <c r="G1448" s="235"/>
      <c r="H1448" s="240" t="s">
        <v>2131</v>
      </c>
      <c r="I1448" s="235"/>
      <c r="J1448" s="33" t="s">
        <v>83</v>
      </c>
      <c r="K1448" s="17"/>
    </row>
    <row r="1449" spans="1:11">
      <c r="A1449" s="33" t="s">
        <v>5077</v>
      </c>
      <c r="B1449" s="39"/>
      <c r="C1449" s="33" t="s">
        <v>79</v>
      </c>
      <c r="D1449" s="33" t="s">
        <v>79</v>
      </c>
      <c r="E1449" s="33" t="s">
        <v>1661</v>
      </c>
      <c r="F1449" s="240" t="s">
        <v>5078</v>
      </c>
      <c r="G1449" s="235"/>
      <c r="H1449" s="33" t="s">
        <v>3788</v>
      </c>
      <c r="I1449" s="122"/>
      <c r="J1449" s="33" t="s">
        <v>83</v>
      </c>
      <c r="K1449" s="17"/>
    </row>
    <row r="1450" spans="1:11">
      <c r="A1450" s="33" t="s">
        <v>5079</v>
      </c>
      <c r="B1450" s="39"/>
      <c r="C1450" s="33" t="s">
        <v>79</v>
      </c>
      <c r="D1450" s="33" t="s">
        <v>79</v>
      </c>
      <c r="E1450" s="33" t="s">
        <v>1763</v>
      </c>
      <c r="F1450" s="240" t="s">
        <v>5080</v>
      </c>
      <c r="G1450" s="235"/>
      <c r="H1450" s="33" t="s">
        <v>607</v>
      </c>
      <c r="I1450" s="122"/>
      <c r="J1450" s="33" t="s">
        <v>83</v>
      </c>
      <c r="K1450" s="17"/>
    </row>
    <row r="1451" spans="1:11">
      <c r="A1451" s="33" t="s">
        <v>5081</v>
      </c>
      <c r="B1451" s="39"/>
      <c r="C1451" s="33" t="s">
        <v>79</v>
      </c>
      <c r="D1451" s="33" t="s">
        <v>79</v>
      </c>
      <c r="E1451" s="33" t="s">
        <v>3012</v>
      </c>
      <c r="F1451" s="240" t="s">
        <v>5082</v>
      </c>
      <c r="G1451" s="235"/>
      <c r="H1451" s="33" t="s">
        <v>1963</v>
      </c>
      <c r="I1451" s="122"/>
      <c r="J1451" s="33" t="s">
        <v>83</v>
      </c>
      <c r="K1451" s="17"/>
    </row>
    <row r="1452" spans="1:11">
      <c r="A1452" s="33" t="s">
        <v>5083</v>
      </c>
      <c r="B1452" s="39"/>
      <c r="C1452" s="33" t="s">
        <v>79</v>
      </c>
      <c r="D1452" s="33" t="s">
        <v>79</v>
      </c>
      <c r="E1452" s="33" t="s">
        <v>3427</v>
      </c>
      <c r="F1452" s="240" t="s">
        <v>5084</v>
      </c>
      <c r="G1452" s="235"/>
      <c r="H1452" s="240" t="s">
        <v>4767</v>
      </c>
      <c r="I1452" s="235"/>
      <c r="J1452" s="33" t="s">
        <v>83</v>
      </c>
      <c r="K1452" s="17"/>
    </row>
    <row r="1453" spans="1:11">
      <c r="A1453" s="33" t="s">
        <v>5085</v>
      </c>
      <c r="B1453" s="39"/>
      <c r="C1453" s="33" t="s">
        <v>79</v>
      </c>
      <c r="D1453" s="33" t="s">
        <v>79</v>
      </c>
      <c r="E1453" s="33" t="s">
        <v>3427</v>
      </c>
      <c r="F1453" s="240" t="s">
        <v>5086</v>
      </c>
      <c r="G1453" s="235"/>
      <c r="H1453" s="33" t="s">
        <v>5087</v>
      </c>
      <c r="I1453" s="122"/>
      <c r="J1453" s="33" t="s">
        <v>83</v>
      </c>
      <c r="K1453" s="17"/>
    </row>
    <row r="1454" spans="1:11">
      <c r="A1454" s="33" t="s">
        <v>5088</v>
      </c>
      <c r="B1454" s="39"/>
      <c r="C1454" s="33" t="s">
        <v>79</v>
      </c>
      <c r="D1454" s="33" t="s">
        <v>79</v>
      </c>
      <c r="E1454" s="33" t="s">
        <v>5089</v>
      </c>
      <c r="F1454" s="33" t="s">
        <v>5090</v>
      </c>
      <c r="G1454" s="123"/>
      <c r="H1454" s="240" t="s">
        <v>5091</v>
      </c>
      <c r="I1454" s="235"/>
      <c r="J1454" s="33" t="s">
        <v>83</v>
      </c>
      <c r="K1454" s="17"/>
    </row>
    <row r="1455" spans="1:11">
      <c r="A1455" s="33" t="s">
        <v>5092</v>
      </c>
      <c r="B1455" s="39"/>
      <c r="C1455" s="33" t="s">
        <v>79</v>
      </c>
      <c r="D1455" s="33" t="s">
        <v>79</v>
      </c>
      <c r="E1455" s="33" t="s">
        <v>3427</v>
      </c>
      <c r="F1455" s="240" t="s">
        <v>5093</v>
      </c>
      <c r="G1455" s="235"/>
      <c r="H1455" s="240" t="s">
        <v>4761</v>
      </c>
      <c r="I1455" s="235"/>
      <c r="J1455" s="33" t="s">
        <v>83</v>
      </c>
      <c r="K1455" s="17"/>
    </row>
    <row r="1456" spans="1:11">
      <c r="A1456" s="33" t="s">
        <v>5094</v>
      </c>
      <c r="B1456" s="39"/>
      <c r="C1456" s="33" t="s">
        <v>79</v>
      </c>
      <c r="D1456" s="33" t="s">
        <v>79</v>
      </c>
      <c r="E1456" s="33" t="s">
        <v>3427</v>
      </c>
      <c r="F1456" s="240" t="s">
        <v>5095</v>
      </c>
      <c r="G1456" s="235"/>
      <c r="H1456" s="240" t="s">
        <v>5096</v>
      </c>
      <c r="I1456" s="235"/>
      <c r="J1456" s="33" t="s">
        <v>83</v>
      </c>
      <c r="K1456" s="17"/>
    </row>
    <row r="1457" spans="1:11">
      <c r="A1457" s="33" t="s">
        <v>5097</v>
      </c>
      <c r="B1457" s="39"/>
      <c r="C1457" s="33" t="s">
        <v>79</v>
      </c>
      <c r="D1457" s="33" t="s">
        <v>79</v>
      </c>
      <c r="E1457" s="33" t="s">
        <v>2144</v>
      </c>
      <c r="F1457" s="240" t="s">
        <v>5098</v>
      </c>
      <c r="G1457" s="235"/>
      <c r="H1457" s="33" t="s">
        <v>2008</v>
      </c>
      <c r="I1457" s="122"/>
      <c r="J1457" s="33" t="s">
        <v>83</v>
      </c>
      <c r="K1457" s="17"/>
    </row>
    <row r="1458" spans="1:11">
      <c r="A1458" s="33" t="s">
        <v>5099</v>
      </c>
      <c r="B1458" s="39"/>
      <c r="C1458" s="33" t="s">
        <v>79</v>
      </c>
      <c r="D1458" s="33" t="s">
        <v>79</v>
      </c>
      <c r="E1458" s="33" t="s">
        <v>5063</v>
      </c>
      <c r="F1458" s="240" t="s">
        <v>5100</v>
      </c>
      <c r="G1458" s="235"/>
      <c r="H1458" s="33" t="s">
        <v>5101</v>
      </c>
      <c r="I1458" s="122"/>
      <c r="J1458" s="33" t="s">
        <v>83</v>
      </c>
      <c r="K1458" s="17"/>
    </row>
    <row r="1459" spans="1:11">
      <c r="A1459" s="33" t="s">
        <v>5102</v>
      </c>
      <c r="B1459" s="39"/>
      <c r="C1459" s="33" t="s">
        <v>79</v>
      </c>
      <c r="D1459" s="33" t="s">
        <v>79</v>
      </c>
      <c r="E1459" s="33" t="s">
        <v>5063</v>
      </c>
      <c r="F1459" s="240" t="s">
        <v>5103</v>
      </c>
      <c r="G1459" s="235"/>
      <c r="H1459" s="240" t="s">
        <v>5104</v>
      </c>
      <c r="I1459" s="235"/>
      <c r="J1459" s="33" t="s">
        <v>83</v>
      </c>
      <c r="K1459" s="17"/>
    </row>
    <row r="1460" spans="1:11">
      <c r="A1460" s="33" t="s">
        <v>5105</v>
      </c>
      <c r="B1460" s="39"/>
      <c r="C1460" s="33" t="s">
        <v>79</v>
      </c>
      <c r="D1460" s="33" t="s">
        <v>79</v>
      </c>
      <c r="E1460" s="33" t="s">
        <v>1703</v>
      </c>
      <c r="F1460" s="240" t="s">
        <v>5106</v>
      </c>
      <c r="G1460" s="235"/>
      <c r="H1460" s="33" t="s">
        <v>2208</v>
      </c>
      <c r="I1460" s="122"/>
      <c r="J1460" s="33" t="s">
        <v>83</v>
      </c>
      <c r="K1460" s="17"/>
    </row>
    <row r="1461" spans="1:11">
      <c r="A1461" s="33" t="s">
        <v>5107</v>
      </c>
      <c r="B1461" s="39"/>
      <c r="C1461" s="33" t="s">
        <v>79</v>
      </c>
      <c r="D1461" s="33" t="s">
        <v>79</v>
      </c>
      <c r="E1461" s="33" t="s">
        <v>5063</v>
      </c>
      <c r="F1461" s="240" t="s">
        <v>5108</v>
      </c>
      <c r="G1461" s="235"/>
      <c r="H1461" s="240" t="s">
        <v>5109</v>
      </c>
      <c r="I1461" s="235"/>
      <c r="J1461" s="33" t="s">
        <v>83</v>
      </c>
      <c r="K1461" s="17"/>
    </row>
    <row r="1462" spans="1:11">
      <c r="A1462" s="33" t="s">
        <v>5110</v>
      </c>
      <c r="B1462" s="39"/>
      <c r="C1462" s="33" t="s">
        <v>79</v>
      </c>
      <c r="D1462" s="33" t="s">
        <v>79</v>
      </c>
      <c r="E1462" s="33" t="s">
        <v>1728</v>
      </c>
      <c r="F1462" s="240" t="s">
        <v>5111</v>
      </c>
      <c r="G1462" s="235"/>
      <c r="H1462" s="240" t="s">
        <v>5112</v>
      </c>
      <c r="I1462" s="235"/>
      <c r="J1462" s="33" t="s">
        <v>83</v>
      </c>
      <c r="K1462" s="17"/>
    </row>
    <row r="1463" spans="1:11">
      <c r="A1463" s="33" t="s">
        <v>5113</v>
      </c>
      <c r="B1463" s="39"/>
      <c r="C1463" s="33" t="s">
        <v>79</v>
      </c>
      <c r="D1463" s="33" t="s">
        <v>79</v>
      </c>
      <c r="E1463" s="33" t="s">
        <v>5114</v>
      </c>
      <c r="F1463" s="240" t="s">
        <v>5115</v>
      </c>
      <c r="G1463" s="235"/>
      <c r="H1463" s="240" t="s">
        <v>1194</v>
      </c>
      <c r="I1463" s="235"/>
      <c r="J1463" s="33" t="s">
        <v>83</v>
      </c>
      <c r="K1463" s="17"/>
    </row>
    <row r="1464" spans="1:11">
      <c r="A1464" s="33" t="s">
        <v>5116</v>
      </c>
      <c r="B1464" s="39"/>
      <c r="C1464" s="33" t="s">
        <v>79</v>
      </c>
      <c r="D1464" s="33" t="s">
        <v>79</v>
      </c>
      <c r="E1464" s="33" t="s">
        <v>4225</v>
      </c>
      <c r="F1464" s="240" t="s">
        <v>5117</v>
      </c>
      <c r="G1464" s="235"/>
      <c r="H1464" s="33" t="s">
        <v>1352</v>
      </c>
      <c r="I1464" s="122"/>
      <c r="J1464" s="33" t="s">
        <v>83</v>
      </c>
      <c r="K1464" s="17"/>
    </row>
    <row r="1465" spans="1:11">
      <c r="A1465" s="33" t="s">
        <v>5118</v>
      </c>
      <c r="B1465" s="39"/>
      <c r="C1465" s="33" t="s">
        <v>79</v>
      </c>
      <c r="D1465" s="33" t="s">
        <v>79</v>
      </c>
      <c r="E1465" s="33" t="s">
        <v>5063</v>
      </c>
      <c r="F1465" s="240" t="s">
        <v>5119</v>
      </c>
      <c r="G1465" s="235"/>
      <c r="H1465" s="33" t="s">
        <v>5120</v>
      </c>
      <c r="I1465" s="122"/>
      <c r="J1465" s="33" t="s">
        <v>83</v>
      </c>
      <c r="K1465" s="17"/>
    </row>
    <row r="1466" spans="1:11">
      <c r="A1466" s="33" t="s">
        <v>5121</v>
      </c>
      <c r="B1466" s="39"/>
      <c r="C1466" s="33" t="s">
        <v>79</v>
      </c>
      <c r="D1466" s="33" t="s">
        <v>79</v>
      </c>
      <c r="E1466" s="33" t="s">
        <v>5063</v>
      </c>
      <c r="F1466" s="240" t="s">
        <v>5122</v>
      </c>
      <c r="G1466" s="235"/>
      <c r="H1466" s="33" t="s">
        <v>5123</v>
      </c>
      <c r="I1466" s="122"/>
      <c r="J1466" s="33" t="s">
        <v>83</v>
      </c>
      <c r="K1466" s="17"/>
    </row>
    <row r="1467" spans="1:11">
      <c r="A1467" s="33" t="s">
        <v>5124</v>
      </c>
      <c r="B1467" s="39"/>
      <c r="C1467" s="33" t="s">
        <v>79</v>
      </c>
      <c r="D1467" s="33" t="s">
        <v>79</v>
      </c>
      <c r="E1467" s="33" t="s">
        <v>5063</v>
      </c>
      <c r="F1467" s="240" t="s">
        <v>5125</v>
      </c>
      <c r="G1467" s="235"/>
      <c r="H1467" s="33" t="s">
        <v>5126</v>
      </c>
      <c r="I1467" s="122"/>
      <c r="J1467" s="33" t="s">
        <v>83</v>
      </c>
      <c r="K1467" s="17"/>
    </row>
    <row r="1468" spans="1:11">
      <c r="A1468" s="33" t="s">
        <v>5127</v>
      </c>
      <c r="B1468" s="39"/>
      <c r="C1468" s="33" t="s">
        <v>79</v>
      </c>
      <c r="D1468" s="33" t="s">
        <v>79</v>
      </c>
      <c r="E1468" s="33" t="s">
        <v>4165</v>
      </c>
      <c r="F1468" s="240" t="s">
        <v>5128</v>
      </c>
      <c r="G1468" s="235"/>
      <c r="H1468" s="33" t="s">
        <v>4223</v>
      </c>
      <c r="I1468" s="122"/>
      <c r="J1468" s="33" t="s">
        <v>83</v>
      </c>
      <c r="K1468" s="17"/>
    </row>
    <row r="1469" spans="1:11">
      <c r="A1469" s="33" t="s">
        <v>5129</v>
      </c>
      <c r="B1469" s="39"/>
      <c r="C1469" s="33" t="s">
        <v>79</v>
      </c>
      <c r="D1469" s="33" t="s">
        <v>79</v>
      </c>
      <c r="E1469" s="33" t="s">
        <v>2288</v>
      </c>
      <c r="F1469" s="240" t="s">
        <v>5130</v>
      </c>
      <c r="G1469" s="235"/>
      <c r="H1469" s="33" t="s">
        <v>4835</v>
      </c>
      <c r="I1469" s="122"/>
      <c r="J1469" s="33" t="s">
        <v>83</v>
      </c>
      <c r="K1469" s="17"/>
    </row>
    <row r="1470" spans="1:11">
      <c r="A1470" s="33" t="s">
        <v>5131</v>
      </c>
      <c r="B1470" s="39"/>
      <c r="C1470" s="33" t="s">
        <v>79</v>
      </c>
      <c r="D1470" s="33" t="s">
        <v>79</v>
      </c>
      <c r="E1470" s="33" t="s">
        <v>4165</v>
      </c>
      <c r="F1470" s="240" t="s">
        <v>4166</v>
      </c>
      <c r="G1470" s="235"/>
      <c r="H1470" s="33" t="s">
        <v>4167</v>
      </c>
      <c r="I1470" s="122"/>
      <c r="J1470" s="33" t="s">
        <v>83</v>
      </c>
      <c r="K1470" s="17"/>
    </row>
    <row r="1471" spans="1:11">
      <c r="A1471" s="33" t="s">
        <v>5132</v>
      </c>
      <c r="B1471" s="39"/>
      <c r="C1471" s="33" t="s">
        <v>79</v>
      </c>
      <c r="D1471" s="33" t="s">
        <v>79</v>
      </c>
      <c r="E1471" s="33" t="s">
        <v>5133</v>
      </c>
      <c r="F1471" s="240" t="s">
        <v>5134</v>
      </c>
      <c r="G1471" s="235"/>
      <c r="H1471" s="240" t="s">
        <v>2543</v>
      </c>
      <c r="I1471" s="235"/>
      <c r="J1471" s="33" t="s">
        <v>83</v>
      </c>
      <c r="K1471" s="17"/>
    </row>
    <row r="1472" spans="1:11">
      <c r="A1472" s="33" t="s">
        <v>5135</v>
      </c>
      <c r="B1472" s="39"/>
      <c r="C1472" s="33" t="s">
        <v>79</v>
      </c>
      <c r="D1472" s="33" t="s">
        <v>79</v>
      </c>
      <c r="E1472" s="33" t="s">
        <v>1746</v>
      </c>
      <c r="F1472" s="240" t="s">
        <v>5136</v>
      </c>
      <c r="G1472" s="235"/>
      <c r="H1472" s="33" t="s">
        <v>1748</v>
      </c>
      <c r="I1472" s="122"/>
      <c r="J1472" s="33" t="s">
        <v>83</v>
      </c>
      <c r="K1472" s="17"/>
    </row>
    <row r="1473" spans="1:11">
      <c r="A1473" s="33" t="s">
        <v>5137</v>
      </c>
      <c r="B1473" s="124"/>
      <c r="C1473" s="33" t="s">
        <v>79</v>
      </c>
      <c r="D1473" s="33" t="s">
        <v>79</v>
      </c>
      <c r="E1473" s="33" t="s">
        <v>4942</v>
      </c>
      <c r="F1473" s="240" t="s">
        <v>5138</v>
      </c>
      <c r="G1473" s="235"/>
      <c r="H1473" s="240" t="s">
        <v>2823</v>
      </c>
      <c r="I1473" s="235"/>
      <c r="J1473" s="33" t="s">
        <v>83</v>
      </c>
      <c r="K1473" s="17"/>
    </row>
    <row r="1474" spans="1:11">
      <c r="A1474" s="33" t="s">
        <v>5139</v>
      </c>
      <c r="B1474" s="124"/>
      <c r="C1474" s="33" t="s">
        <v>79</v>
      </c>
      <c r="D1474" s="33" t="s">
        <v>79</v>
      </c>
      <c r="E1474" s="33" t="s">
        <v>4942</v>
      </c>
      <c r="F1474" s="240" t="s">
        <v>5140</v>
      </c>
      <c r="G1474" s="235"/>
      <c r="H1474" s="240" t="s">
        <v>2256</v>
      </c>
      <c r="I1474" s="235"/>
      <c r="J1474" s="33" t="s">
        <v>83</v>
      </c>
      <c r="K1474" s="17"/>
    </row>
    <row r="1475" spans="1:11">
      <c r="A1475" s="33" t="s">
        <v>5141</v>
      </c>
      <c r="B1475" s="124"/>
      <c r="C1475" s="33" t="s">
        <v>79</v>
      </c>
      <c r="D1475" s="33" t="s">
        <v>79</v>
      </c>
      <c r="E1475" s="33" t="s">
        <v>4942</v>
      </c>
      <c r="F1475" s="240" t="s">
        <v>5142</v>
      </c>
      <c r="G1475" s="235"/>
      <c r="H1475" s="33" t="s">
        <v>5143</v>
      </c>
      <c r="I1475" s="122"/>
      <c r="J1475" s="33" t="s">
        <v>83</v>
      </c>
      <c r="K1475" s="17"/>
    </row>
    <row r="1476" spans="1:11">
      <c r="A1476" s="33" t="s">
        <v>5144</v>
      </c>
      <c r="B1476" s="124"/>
      <c r="C1476" s="33" t="s">
        <v>79</v>
      </c>
      <c r="D1476" s="33" t="s">
        <v>79</v>
      </c>
      <c r="E1476" s="33" t="s">
        <v>4942</v>
      </c>
      <c r="F1476" s="33" t="s">
        <v>5145</v>
      </c>
      <c r="G1476" s="123"/>
      <c r="H1476" s="33" t="s">
        <v>4990</v>
      </c>
      <c r="I1476" s="122"/>
      <c r="J1476" s="33" t="s">
        <v>83</v>
      </c>
      <c r="K1476" s="17"/>
    </row>
    <row r="1477" spans="1:11">
      <c r="A1477" s="33" t="s">
        <v>5146</v>
      </c>
      <c r="B1477" s="124"/>
      <c r="C1477" s="33" t="s">
        <v>79</v>
      </c>
      <c r="D1477" s="33" t="s">
        <v>79</v>
      </c>
      <c r="E1477" s="33" t="s">
        <v>4942</v>
      </c>
      <c r="F1477" s="240" t="s">
        <v>5147</v>
      </c>
      <c r="G1477" s="235"/>
      <c r="H1477" s="33" t="s">
        <v>5148</v>
      </c>
      <c r="I1477" s="122"/>
      <c r="J1477" s="33" t="s">
        <v>83</v>
      </c>
      <c r="K1477" s="17"/>
    </row>
    <row r="1478" spans="1:11">
      <c r="A1478" s="33" t="s">
        <v>5149</v>
      </c>
      <c r="B1478" s="124"/>
      <c r="C1478" s="33" t="s">
        <v>79</v>
      </c>
      <c r="D1478" s="33" t="s">
        <v>79</v>
      </c>
      <c r="E1478" s="33" t="s">
        <v>4942</v>
      </c>
      <c r="F1478" s="240" t="s">
        <v>5150</v>
      </c>
      <c r="G1478" s="235"/>
      <c r="H1478" s="240" t="s">
        <v>1972</v>
      </c>
      <c r="I1478" s="235"/>
      <c r="J1478" s="33" t="s">
        <v>83</v>
      </c>
      <c r="K1478" s="17"/>
    </row>
    <row r="1479" spans="1:11">
      <c r="A1479" s="33" t="s">
        <v>5151</v>
      </c>
      <c r="B1479" s="124"/>
      <c r="C1479" s="33" t="s">
        <v>79</v>
      </c>
      <c r="D1479" s="33" t="s">
        <v>79</v>
      </c>
      <c r="E1479" s="33" t="s">
        <v>4942</v>
      </c>
      <c r="F1479" s="240" t="s">
        <v>5152</v>
      </c>
      <c r="G1479" s="235"/>
      <c r="H1479" s="240" t="s">
        <v>1972</v>
      </c>
      <c r="I1479" s="235"/>
      <c r="J1479" s="33" t="s">
        <v>83</v>
      </c>
      <c r="K1479" s="17"/>
    </row>
    <row r="1480" spans="1:11">
      <c r="A1480" s="33" t="s">
        <v>5153</v>
      </c>
      <c r="B1480" s="124"/>
      <c r="C1480" s="33" t="s">
        <v>79</v>
      </c>
      <c r="D1480" s="33" t="s">
        <v>79</v>
      </c>
      <c r="E1480" s="33" t="s">
        <v>4942</v>
      </c>
      <c r="F1480" s="240" t="s">
        <v>5154</v>
      </c>
      <c r="G1480" s="235"/>
      <c r="H1480" s="33" t="s">
        <v>2663</v>
      </c>
      <c r="I1480" s="122"/>
      <c r="J1480" s="33" t="s">
        <v>83</v>
      </c>
      <c r="K1480" s="17"/>
    </row>
    <row r="1481" spans="1:11">
      <c r="A1481" s="33" t="s">
        <v>5155</v>
      </c>
      <c r="B1481" s="124"/>
      <c r="C1481" s="33" t="s">
        <v>79</v>
      </c>
      <c r="D1481" s="33" t="s">
        <v>79</v>
      </c>
      <c r="E1481" s="33" t="s">
        <v>4942</v>
      </c>
      <c r="F1481" s="240" t="s">
        <v>5156</v>
      </c>
      <c r="G1481" s="235"/>
      <c r="H1481" s="33" t="s">
        <v>3686</v>
      </c>
      <c r="I1481" s="122"/>
      <c r="J1481" s="33" t="s">
        <v>83</v>
      </c>
      <c r="K1481" s="17"/>
    </row>
    <row r="1482" spans="1:11">
      <c r="A1482" s="33" t="s">
        <v>5157</v>
      </c>
      <c r="B1482" s="124"/>
      <c r="C1482" s="33" t="s">
        <v>79</v>
      </c>
      <c r="D1482" s="33" t="s">
        <v>79</v>
      </c>
      <c r="E1482" s="33" t="s">
        <v>4942</v>
      </c>
      <c r="F1482" s="240" t="s">
        <v>5158</v>
      </c>
      <c r="G1482" s="235"/>
      <c r="H1482" s="33" t="s">
        <v>2663</v>
      </c>
      <c r="I1482" s="122"/>
      <c r="J1482" s="33" t="s">
        <v>83</v>
      </c>
      <c r="K1482" s="17"/>
    </row>
    <row r="1483" spans="1:11">
      <c r="A1483" s="33" t="s">
        <v>5159</v>
      </c>
      <c r="B1483" s="124"/>
      <c r="C1483" s="33" t="s">
        <v>79</v>
      </c>
      <c r="D1483" s="33" t="s">
        <v>79</v>
      </c>
      <c r="E1483" s="33" t="s">
        <v>4942</v>
      </c>
      <c r="F1483" s="240" t="s">
        <v>5160</v>
      </c>
      <c r="G1483" s="235"/>
      <c r="H1483" s="240" t="s">
        <v>2765</v>
      </c>
      <c r="I1483" s="235"/>
      <c r="J1483" s="33" t="s">
        <v>83</v>
      </c>
      <c r="K1483" s="17"/>
    </row>
    <row r="1484" spans="1:11">
      <c r="A1484" s="33" t="s">
        <v>5161</v>
      </c>
      <c r="B1484" s="124"/>
      <c r="C1484" s="33" t="s">
        <v>79</v>
      </c>
      <c r="D1484" s="33" t="s">
        <v>79</v>
      </c>
      <c r="E1484" s="33" t="s">
        <v>4942</v>
      </c>
      <c r="F1484" s="240" t="s">
        <v>5162</v>
      </c>
      <c r="G1484" s="235"/>
      <c r="H1484" s="33" t="s">
        <v>1685</v>
      </c>
      <c r="I1484" s="122"/>
      <c r="J1484" s="33" t="s">
        <v>83</v>
      </c>
      <c r="K1484" s="17"/>
    </row>
    <row r="1485" spans="1:11">
      <c r="A1485" s="33" t="s">
        <v>5163</v>
      </c>
      <c r="B1485" s="124"/>
      <c r="C1485" s="33" t="s">
        <v>79</v>
      </c>
      <c r="D1485" s="33" t="s">
        <v>79</v>
      </c>
      <c r="E1485" s="33" t="s">
        <v>4942</v>
      </c>
      <c r="F1485" s="240" t="s">
        <v>5164</v>
      </c>
      <c r="G1485" s="235"/>
      <c r="H1485" s="240" t="s">
        <v>1972</v>
      </c>
      <c r="I1485" s="235"/>
      <c r="J1485" s="33" t="s">
        <v>83</v>
      </c>
      <c r="K1485" s="17"/>
    </row>
    <row r="1486" spans="1:11">
      <c r="A1486" s="33" t="s">
        <v>5165</v>
      </c>
      <c r="B1486" s="124"/>
      <c r="C1486" s="33" t="s">
        <v>79</v>
      </c>
      <c r="D1486" s="33" t="s">
        <v>79</v>
      </c>
      <c r="E1486" s="33" t="s">
        <v>4942</v>
      </c>
      <c r="F1486" s="33" t="s">
        <v>5166</v>
      </c>
      <c r="G1486" s="123"/>
      <c r="H1486" s="240" t="s">
        <v>2765</v>
      </c>
      <c r="I1486" s="235"/>
      <c r="J1486" s="33" t="s">
        <v>83</v>
      </c>
      <c r="K1486" s="17"/>
    </row>
    <row r="1487" spans="1:11">
      <c r="A1487" s="37" t="s">
        <v>4319</v>
      </c>
      <c r="B1487" s="39"/>
      <c r="C1487" s="33" t="s">
        <v>136</v>
      </c>
      <c r="D1487" s="33" t="s">
        <v>79</v>
      </c>
      <c r="E1487" s="33" t="s">
        <v>4320</v>
      </c>
      <c r="F1487" s="240" t="s">
        <v>4321</v>
      </c>
      <c r="G1487" s="235"/>
      <c r="H1487" s="240" t="s">
        <v>4301</v>
      </c>
      <c r="I1487" s="235"/>
      <c r="J1487" s="33" t="s">
        <v>83</v>
      </c>
      <c r="K1487" s="17"/>
    </row>
    <row r="1488" spans="1:11">
      <c r="A1488" s="37" t="s">
        <v>4339</v>
      </c>
      <c r="B1488" s="39"/>
      <c r="C1488" s="33" t="s">
        <v>136</v>
      </c>
      <c r="D1488" s="33" t="s">
        <v>79</v>
      </c>
      <c r="E1488" s="33" t="s">
        <v>1927</v>
      </c>
      <c r="F1488" s="240" t="s">
        <v>4340</v>
      </c>
      <c r="G1488" s="235"/>
      <c r="H1488" s="33" t="s">
        <v>1761</v>
      </c>
      <c r="I1488" s="122"/>
      <c r="J1488" s="33" t="s">
        <v>83</v>
      </c>
      <c r="K1488" s="17"/>
    </row>
    <row r="1489" spans="1:11">
      <c r="A1489" s="37" t="s">
        <v>4352</v>
      </c>
      <c r="B1489" s="39"/>
      <c r="C1489" s="33" t="s">
        <v>136</v>
      </c>
      <c r="D1489" s="33" t="s">
        <v>79</v>
      </c>
      <c r="E1489" s="33" t="s">
        <v>1988</v>
      </c>
      <c r="F1489" s="240" t="s">
        <v>4353</v>
      </c>
      <c r="G1489" s="235"/>
      <c r="H1489" s="33" t="s">
        <v>4354</v>
      </c>
      <c r="I1489" s="122"/>
      <c r="J1489" s="33" t="s">
        <v>83</v>
      </c>
      <c r="K1489" s="17"/>
    </row>
    <row r="1490" spans="1:11">
      <c r="A1490" s="37" t="s">
        <v>4358</v>
      </c>
      <c r="B1490" s="39"/>
      <c r="C1490" s="33" t="s">
        <v>136</v>
      </c>
      <c r="D1490" s="33" t="s">
        <v>79</v>
      </c>
      <c r="E1490" s="33" t="s">
        <v>1988</v>
      </c>
      <c r="F1490" s="240" t="s">
        <v>4359</v>
      </c>
      <c r="G1490" s="235"/>
      <c r="H1490" s="33" t="s">
        <v>4360</v>
      </c>
      <c r="I1490" s="122"/>
      <c r="J1490" s="33" t="s">
        <v>83</v>
      </c>
      <c r="K1490" s="17"/>
    </row>
    <row r="1491" spans="1:11">
      <c r="A1491" s="84" t="s">
        <v>4374</v>
      </c>
      <c r="B1491" s="39"/>
      <c r="C1491" s="33" t="s">
        <v>136</v>
      </c>
      <c r="D1491" s="33" t="s">
        <v>79</v>
      </c>
      <c r="E1491" s="33" t="s">
        <v>4375</v>
      </c>
      <c r="F1491" s="240" t="s">
        <v>4376</v>
      </c>
      <c r="G1491" s="235"/>
      <c r="H1491" s="33" t="s">
        <v>3749</v>
      </c>
      <c r="I1491" s="122"/>
      <c r="J1491" s="33" t="s">
        <v>83</v>
      </c>
      <c r="K1491" s="17"/>
    </row>
    <row r="1492" spans="1:11">
      <c r="A1492" s="33" t="s">
        <v>5167</v>
      </c>
      <c r="B1492" s="39"/>
      <c r="C1492" s="33" t="s">
        <v>79</v>
      </c>
      <c r="D1492" s="33" t="s">
        <v>79</v>
      </c>
      <c r="E1492" s="33" t="s">
        <v>4942</v>
      </c>
      <c r="F1492" s="240" t="s">
        <v>5168</v>
      </c>
      <c r="G1492" s="235"/>
      <c r="H1492" s="33" t="s">
        <v>5169</v>
      </c>
      <c r="I1492" s="122"/>
      <c r="J1492" s="33" t="s">
        <v>83</v>
      </c>
      <c r="K1492" s="17"/>
    </row>
    <row r="1493" spans="1:11">
      <c r="A1493" s="37" t="s">
        <v>4164</v>
      </c>
      <c r="B1493" s="39"/>
      <c r="C1493" s="33" t="s">
        <v>136</v>
      </c>
      <c r="D1493" s="33" t="s">
        <v>79</v>
      </c>
      <c r="E1493" s="33" t="s">
        <v>4165</v>
      </c>
      <c r="F1493" s="240" t="s">
        <v>4166</v>
      </c>
      <c r="G1493" s="235"/>
      <c r="H1493" s="33" t="s">
        <v>4167</v>
      </c>
      <c r="I1493" s="122"/>
      <c r="J1493" s="33" t="s">
        <v>83</v>
      </c>
      <c r="K1493" s="17"/>
    </row>
    <row r="1494" spans="1:11">
      <c r="A1494" s="37" t="s">
        <v>3877</v>
      </c>
      <c r="B1494" s="39"/>
      <c r="C1494" s="33" t="s">
        <v>136</v>
      </c>
      <c r="D1494" s="33" t="s">
        <v>79</v>
      </c>
      <c r="E1494" s="33" t="s">
        <v>2570</v>
      </c>
      <c r="F1494" s="240" t="s">
        <v>3879</v>
      </c>
      <c r="G1494" s="235"/>
      <c r="H1494" s="33" t="s">
        <v>3880</v>
      </c>
      <c r="I1494" s="122"/>
      <c r="J1494" s="33" t="s">
        <v>83</v>
      </c>
      <c r="K1494" s="17"/>
    </row>
    <row r="1495" spans="1:11">
      <c r="A1495" s="84" t="s">
        <v>4741</v>
      </c>
      <c r="B1495" s="39"/>
      <c r="C1495" s="33" t="s">
        <v>136</v>
      </c>
      <c r="D1495" s="33" t="s">
        <v>79</v>
      </c>
      <c r="E1495" s="33" t="s">
        <v>3917</v>
      </c>
      <c r="F1495" s="240" t="s">
        <v>4742</v>
      </c>
      <c r="G1495" s="235"/>
      <c r="H1495" s="240" t="s">
        <v>4743</v>
      </c>
      <c r="I1495" s="235"/>
      <c r="J1495" s="33" t="s">
        <v>83</v>
      </c>
      <c r="K1495" s="17"/>
    </row>
    <row r="1496" spans="1:11">
      <c r="A1496" s="37" t="s">
        <v>2465</v>
      </c>
      <c r="B1496" s="39"/>
      <c r="C1496" s="33" t="s">
        <v>136</v>
      </c>
      <c r="D1496" s="33" t="s">
        <v>79</v>
      </c>
      <c r="E1496" s="33" t="s">
        <v>2466</v>
      </c>
      <c r="F1496" s="240" t="s">
        <v>2467</v>
      </c>
      <c r="G1496" s="235"/>
      <c r="H1496" s="33" t="s">
        <v>2468</v>
      </c>
      <c r="I1496" s="122"/>
      <c r="J1496" s="33" t="s">
        <v>83</v>
      </c>
      <c r="K1496" s="17"/>
    </row>
    <row r="1497" spans="1:11">
      <c r="A1497" s="37" t="s">
        <v>2469</v>
      </c>
      <c r="B1497" s="39"/>
      <c r="C1497" s="33" t="s">
        <v>136</v>
      </c>
      <c r="D1497" s="33" t="s">
        <v>79</v>
      </c>
      <c r="E1497" s="33" t="s">
        <v>2466</v>
      </c>
      <c r="F1497" s="240" t="s">
        <v>2470</v>
      </c>
      <c r="G1497" s="235"/>
      <c r="H1497" s="33" t="s">
        <v>2248</v>
      </c>
      <c r="I1497" s="122"/>
      <c r="J1497" s="33" t="s">
        <v>83</v>
      </c>
      <c r="K1497" s="17"/>
    </row>
    <row r="1498" spans="1:11">
      <c r="A1498" s="84" t="s">
        <v>2009</v>
      </c>
      <c r="B1498" s="39"/>
      <c r="C1498" s="33" t="s">
        <v>136</v>
      </c>
      <c r="D1498" s="33" t="s">
        <v>79</v>
      </c>
      <c r="E1498" s="33" t="s">
        <v>2010</v>
      </c>
      <c r="F1498" s="33" t="s">
        <v>2011</v>
      </c>
      <c r="G1498" s="123"/>
      <c r="H1498" s="240" t="s">
        <v>2012</v>
      </c>
      <c r="I1498" s="235"/>
      <c r="J1498" s="33" t="s">
        <v>83</v>
      </c>
      <c r="K1498" s="17"/>
    </row>
    <row r="1499" spans="1:11">
      <c r="A1499" s="28" t="s">
        <v>5170</v>
      </c>
      <c r="B1499" s="98" t="s">
        <v>5171</v>
      </c>
      <c r="C1499" s="28" t="s">
        <v>79</v>
      </c>
      <c r="D1499" s="28" t="s">
        <v>79</v>
      </c>
      <c r="E1499" s="28" t="s">
        <v>1790</v>
      </c>
      <c r="F1499" s="240" t="s">
        <v>5172</v>
      </c>
      <c r="G1499" s="235"/>
      <c r="H1499" s="28" t="s">
        <v>5173</v>
      </c>
      <c r="I1499" s="30"/>
      <c r="J1499" s="28" t="s">
        <v>83</v>
      </c>
      <c r="K1499" s="17"/>
    </row>
    <row r="1500" spans="1:11">
      <c r="A1500" s="28" t="s">
        <v>5174</v>
      </c>
      <c r="B1500" s="119"/>
      <c r="C1500" s="28" t="s">
        <v>79</v>
      </c>
      <c r="D1500" s="28" t="s">
        <v>79</v>
      </c>
      <c r="E1500" s="28" t="s">
        <v>2774</v>
      </c>
      <c r="F1500" s="240" t="s">
        <v>5175</v>
      </c>
      <c r="G1500" s="235"/>
      <c r="H1500" s="28" t="s">
        <v>2776</v>
      </c>
      <c r="I1500" s="30"/>
      <c r="J1500" s="28" t="s">
        <v>83</v>
      </c>
      <c r="K1500" s="17"/>
    </row>
    <row r="1501" spans="1:11">
      <c r="A1501" s="28" t="s">
        <v>5176</v>
      </c>
      <c r="B1501" s="119"/>
      <c r="C1501" s="28" t="s">
        <v>79</v>
      </c>
      <c r="D1501" s="28" t="s">
        <v>79</v>
      </c>
      <c r="E1501" s="28" t="s">
        <v>4236</v>
      </c>
      <c r="F1501" s="240" t="s">
        <v>5177</v>
      </c>
      <c r="G1501" s="235"/>
      <c r="H1501" s="28" t="s">
        <v>2081</v>
      </c>
      <c r="I1501" s="30"/>
      <c r="J1501" s="28" t="s">
        <v>83</v>
      </c>
      <c r="K1501" s="17"/>
    </row>
    <row r="1502" spans="1:11">
      <c r="A1502" s="28" t="s">
        <v>5178</v>
      </c>
      <c r="B1502" s="119"/>
      <c r="C1502" s="28" t="s">
        <v>79</v>
      </c>
      <c r="D1502" s="28" t="s">
        <v>79</v>
      </c>
      <c r="E1502" s="28" t="s">
        <v>2288</v>
      </c>
      <c r="F1502" s="240" t="s">
        <v>5179</v>
      </c>
      <c r="G1502" s="235"/>
      <c r="H1502" s="240" t="s">
        <v>5180</v>
      </c>
      <c r="I1502" s="235"/>
      <c r="J1502" s="28" t="s">
        <v>83</v>
      </c>
      <c r="K1502" s="17"/>
    </row>
    <row r="1503" spans="1:11">
      <c r="A1503" s="28" t="s">
        <v>5181</v>
      </c>
      <c r="B1503" s="119"/>
      <c r="C1503" s="28" t="s">
        <v>79</v>
      </c>
      <c r="D1503" s="28" t="s">
        <v>79</v>
      </c>
      <c r="E1503" s="28" t="s">
        <v>4942</v>
      </c>
      <c r="F1503" s="240" t="s">
        <v>5182</v>
      </c>
      <c r="G1503" s="235"/>
      <c r="H1503" s="240" t="s">
        <v>5183</v>
      </c>
      <c r="I1503" s="235"/>
      <c r="J1503" s="28" t="s">
        <v>83</v>
      </c>
      <c r="K1503" s="17"/>
    </row>
    <row r="1504" spans="1:11">
      <c r="A1504" s="28" t="s">
        <v>5184</v>
      </c>
      <c r="B1504" s="119"/>
      <c r="C1504" s="28" t="s">
        <v>79</v>
      </c>
      <c r="D1504" s="28" t="s">
        <v>79</v>
      </c>
      <c r="E1504" s="28" t="s">
        <v>1763</v>
      </c>
      <c r="F1504" s="240" t="s">
        <v>5185</v>
      </c>
      <c r="G1504" s="235"/>
      <c r="H1504" s="28" t="s">
        <v>2395</v>
      </c>
      <c r="I1504" s="30"/>
      <c r="J1504" s="28" t="s">
        <v>83</v>
      </c>
      <c r="K1504" s="17"/>
    </row>
    <row r="1505" spans="1:11">
      <c r="A1505" s="28" t="s">
        <v>5186</v>
      </c>
      <c r="B1505" s="91" t="s">
        <v>5187</v>
      </c>
      <c r="C1505" s="28" t="s">
        <v>79</v>
      </c>
      <c r="D1505" s="28" t="s">
        <v>79</v>
      </c>
      <c r="E1505" s="28" t="s">
        <v>4942</v>
      </c>
      <c r="F1505" s="240" t="s">
        <v>5188</v>
      </c>
      <c r="G1505" s="235"/>
      <c r="H1505" s="28" t="s">
        <v>1647</v>
      </c>
      <c r="I1505" s="30"/>
      <c r="J1505" s="28" t="s">
        <v>83</v>
      </c>
      <c r="K1505" s="17"/>
    </row>
    <row r="1506" spans="1:11">
      <c r="A1506" s="28" t="s">
        <v>5189</v>
      </c>
      <c r="B1506" s="127"/>
      <c r="C1506" s="28" t="s">
        <v>79</v>
      </c>
      <c r="D1506" s="28" t="s">
        <v>79</v>
      </c>
      <c r="E1506" s="28" t="s">
        <v>4942</v>
      </c>
      <c r="F1506" s="240" t="s">
        <v>5190</v>
      </c>
      <c r="G1506" s="235"/>
      <c r="H1506" s="28" t="s">
        <v>2663</v>
      </c>
      <c r="I1506" s="30"/>
      <c r="J1506" s="28" t="s">
        <v>83</v>
      </c>
      <c r="K1506" s="17"/>
    </row>
    <row r="1507" spans="1:11">
      <c r="A1507" s="28" t="s">
        <v>5191</v>
      </c>
      <c r="B1507" s="127"/>
      <c r="C1507" s="28" t="s">
        <v>79</v>
      </c>
      <c r="D1507" s="28" t="s">
        <v>79</v>
      </c>
      <c r="E1507" s="28" t="s">
        <v>4942</v>
      </c>
      <c r="F1507" s="28" t="s">
        <v>5192</v>
      </c>
      <c r="G1507" s="120"/>
      <c r="H1507" s="240" t="s">
        <v>5193</v>
      </c>
      <c r="I1507" s="235"/>
      <c r="J1507" s="28" t="s">
        <v>83</v>
      </c>
      <c r="K1507" s="17"/>
    </row>
    <row r="1508" spans="1:11">
      <c r="A1508" s="28" t="s">
        <v>5194</v>
      </c>
      <c r="B1508" s="127"/>
      <c r="C1508" s="28" t="s">
        <v>79</v>
      </c>
      <c r="D1508" s="28" t="s">
        <v>79</v>
      </c>
      <c r="E1508" s="28" t="s">
        <v>4942</v>
      </c>
      <c r="F1508" s="240" t="s">
        <v>5195</v>
      </c>
      <c r="G1508" s="235"/>
      <c r="H1508" s="28" t="s">
        <v>2240</v>
      </c>
      <c r="I1508" s="30"/>
      <c r="J1508" s="28" t="s">
        <v>83</v>
      </c>
      <c r="K1508" s="17"/>
    </row>
    <row r="1509" spans="1:11">
      <c r="A1509" s="28" t="s">
        <v>5196</v>
      </c>
      <c r="B1509" s="127"/>
      <c r="C1509" s="28" t="s">
        <v>79</v>
      </c>
      <c r="D1509" s="28" t="s">
        <v>79</v>
      </c>
      <c r="E1509" s="28" t="s">
        <v>4942</v>
      </c>
      <c r="F1509" s="240" t="s">
        <v>5197</v>
      </c>
      <c r="G1509" s="235"/>
      <c r="H1509" s="28" t="s">
        <v>3686</v>
      </c>
      <c r="I1509" s="30"/>
      <c r="J1509" s="28" t="s">
        <v>83</v>
      </c>
      <c r="K1509" s="17"/>
    </row>
    <row r="1510" spans="1:11">
      <c r="A1510" s="28" t="s">
        <v>5198</v>
      </c>
      <c r="B1510" s="127"/>
      <c r="C1510" s="28" t="s">
        <v>79</v>
      </c>
      <c r="D1510" s="28" t="s">
        <v>79</v>
      </c>
      <c r="E1510" s="28" t="s">
        <v>4942</v>
      </c>
      <c r="F1510" s="240" t="s">
        <v>5199</v>
      </c>
      <c r="G1510" s="235"/>
      <c r="H1510" s="28" t="s">
        <v>3686</v>
      </c>
      <c r="I1510" s="30"/>
      <c r="J1510" s="28" t="s">
        <v>83</v>
      </c>
      <c r="K1510" s="17"/>
    </row>
    <row r="1511" spans="1:11">
      <c r="A1511" s="28" t="s">
        <v>5200</v>
      </c>
      <c r="B1511" s="127"/>
      <c r="C1511" s="28" t="s">
        <v>79</v>
      </c>
      <c r="D1511" s="28" t="s">
        <v>79</v>
      </c>
      <c r="E1511" s="28" t="s">
        <v>4942</v>
      </c>
      <c r="F1511" s="240" t="s">
        <v>5201</v>
      </c>
      <c r="G1511" s="235"/>
      <c r="H1511" s="28" t="s">
        <v>4770</v>
      </c>
      <c r="I1511" s="30"/>
      <c r="J1511" s="28" t="s">
        <v>83</v>
      </c>
      <c r="K1511" s="17"/>
    </row>
    <row r="1512" spans="1:11">
      <c r="A1512" s="28" t="s">
        <v>5202</v>
      </c>
      <c r="B1512" s="127"/>
      <c r="C1512" s="28" t="s">
        <v>79</v>
      </c>
      <c r="D1512" s="28" t="s">
        <v>79</v>
      </c>
      <c r="E1512" s="28" t="s">
        <v>4942</v>
      </c>
      <c r="F1512" s="240" t="s">
        <v>5203</v>
      </c>
      <c r="G1512" s="235"/>
      <c r="H1512" s="240" t="s">
        <v>2823</v>
      </c>
      <c r="I1512" s="235"/>
      <c r="J1512" s="28" t="s">
        <v>83</v>
      </c>
      <c r="K1512" s="17"/>
    </row>
    <row r="1513" spans="1:11">
      <c r="A1513" s="28" t="s">
        <v>5204</v>
      </c>
      <c r="B1513" s="119"/>
      <c r="C1513" s="28" t="s">
        <v>79</v>
      </c>
      <c r="D1513" s="28" t="s">
        <v>79</v>
      </c>
      <c r="E1513" s="28" t="s">
        <v>1715</v>
      </c>
      <c r="F1513" s="240" t="s">
        <v>5205</v>
      </c>
      <c r="G1513" s="235"/>
      <c r="H1513" s="28" t="s">
        <v>2784</v>
      </c>
      <c r="I1513" s="30"/>
      <c r="J1513" s="28" t="s">
        <v>83</v>
      </c>
      <c r="K1513" s="17"/>
    </row>
    <row r="1514" spans="1:11">
      <c r="A1514" s="28" t="s">
        <v>5206</v>
      </c>
      <c r="B1514" s="119"/>
      <c r="C1514" s="28" t="s">
        <v>79</v>
      </c>
      <c r="D1514" s="28" t="s">
        <v>79</v>
      </c>
      <c r="E1514" s="28" t="s">
        <v>1711</v>
      </c>
      <c r="F1514" s="240" t="s">
        <v>5207</v>
      </c>
      <c r="G1514" s="235"/>
      <c r="H1514" s="240" t="s">
        <v>1054</v>
      </c>
      <c r="I1514" s="235"/>
      <c r="J1514" s="28" t="s">
        <v>83</v>
      </c>
      <c r="K1514" s="17"/>
    </row>
    <row r="1515" spans="1:11">
      <c r="A1515" s="28" t="s">
        <v>5208</v>
      </c>
      <c r="B1515" s="119"/>
      <c r="C1515" s="28" t="s">
        <v>79</v>
      </c>
      <c r="D1515" s="28" t="s">
        <v>79</v>
      </c>
      <c r="E1515" s="28" t="s">
        <v>1763</v>
      </c>
      <c r="F1515" s="240" t="s">
        <v>5209</v>
      </c>
      <c r="G1515" s="235"/>
      <c r="H1515" s="28" t="s">
        <v>1916</v>
      </c>
      <c r="I1515" s="30"/>
      <c r="J1515" s="28" t="s">
        <v>83</v>
      </c>
      <c r="K1515" s="17"/>
    </row>
    <row r="1516" spans="1:11">
      <c r="A1516" s="28" t="s">
        <v>5210</v>
      </c>
      <c r="B1516" s="119"/>
      <c r="C1516" s="28" t="s">
        <v>79</v>
      </c>
      <c r="D1516" s="28" t="s">
        <v>79</v>
      </c>
      <c r="E1516" s="28" t="s">
        <v>3336</v>
      </c>
      <c r="F1516" s="240" t="s">
        <v>5211</v>
      </c>
      <c r="G1516" s="235"/>
      <c r="H1516" s="28" t="s">
        <v>3501</v>
      </c>
      <c r="I1516" s="30"/>
      <c r="J1516" s="28" t="s">
        <v>83</v>
      </c>
      <c r="K1516" s="17"/>
    </row>
    <row r="1517" spans="1:11">
      <c r="A1517" s="28" t="s">
        <v>5212</v>
      </c>
      <c r="B1517" s="119"/>
      <c r="C1517" s="28" t="s">
        <v>79</v>
      </c>
      <c r="D1517" s="28" t="s">
        <v>79</v>
      </c>
      <c r="E1517" s="28" t="s">
        <v>2774</v>
      </c>
      <c r="F1517" s="240" t="s">
        <v>5213</v>
      </c>
      <c r="G1517" s="235"/>
      <c r="H1517" s="28" t="s">
        <v>5214</v>
      </c>
      <c r="I1517" s="30"/>
      <c r="J1517" s="28" t="s">
        <v>83</v>
      </c>
      <c r="K1517" s="17"/>
    </row>
    <row r="1518" spans="1:11">
      <c r="A1518" s="28" t="s">
        <v>5215</v>
      </c>
      <c r="B1518" s="119"/>
      <c r="C1518" s="28" t="s">
        <v>79</v>
      </c>
      <c r="D1518" s="28" t="s">
        <v>79</v>
      </c>
      <c r="E1518" s="28" t="s">
        <v>1891</v>
      </c>
      <c r="F1518" s="240" t="s">
        <v>5216</v>
      </c>
      <c r="G1518" s="235"/>
      <c r="H1518" s="240" t="s">
        <v>5217</v>
      </c>
      <c r="I1518" s="235"/>
      <c r="J1518" s="28" t="s">
        <v>83</v>
      </c>
      <c r="K1518" s="17"/>
    </row>
    <row r="1519" spans="1:11">
      <c r="A1519" s="28" t="s">
        <v>5218</v>
      </c>
      <c r="B1519" s="119"/>
      <c r="C1519" s="28" t="s">
        <v>79</v>
      </c>
      <c r="D1519" s="28" t="s">
        <v>79</v>
      </c>
      <c r="E1519" s="28" t="s">
        <v>2144</v>
      </c>
      <c r="F1519" s="240" t="s">
        <v>5219</v>
      </c>
      <c r="G1519" s="235"/>
      <c r="H1519" s="28" t="s">
        <v>5220</v>
      </c>
      <c r="I1519" s="30"/>
      <c r="J1519" s="28" t="s">
        <v>83</v>
      </c>
      <c r="K1519" s="17"/>
    </row>
    <row r="1520" spans="1:11">
      <c r="A1520" s="28" t="s">
        <v>5221</v>
      </c>
      <c r="B1520" s="119"/>
      <c r="C1520" s="28" t="s">
        <v>79</v>
      </c>
      <c r="D1520" s="28" t="s">
        <v>79</v>
      </c>
      <c r="E1520" s="28" t="s">
        <v>5222</v>
      </c>
      <c r="F1520" s="240" t="s">
        <v>5223</v>
      </c>
      <c r="G1520" s="235"/>
      <c r="H1520" s="28" t="s">
        <v>179</v>
      </c>
      <c r="I1520" s="30"/>
      <c r="J1520" s="28" t="s">
        <v>83</v>
      </c>
      <c r="K1520" s="17"/>
    </row>
    <row r="1521" spans="1:11">
      <c r="A1521" s="28" t="s">
        <v>5224</v>
      </c>
      <c r="B1521" s="119"/>
      <c r="C1521" s="28" t="s">
        <v>79</v>
      </c>
      <c r="D1521" s="28" t="s">
        <v>79</v>
      </c>
      <c r="E1521" s="28" t="s">
        <v>1927</v>
      </c>
      <c r="F1521" s="240" t="s">
        <v>5225</v>
      </c>
      <c r="G1521" s="235"/>
      <c r="H1521" s="28" t="s">
        <v>1761</v>
      </c>
      <c r="I1521" s="30"/>
      <c r="J1521" s="28" t="s">
        <v>83</v>
      </c>
      <c r="K1521" s="17"/>
    </row>
    <row r="1522" spans="1:11">
      <c r="A1522" s="28" t="s">
        <v>5226</v>
      </c>
      <c r="B1522" s="119"/>
      <c r="C1522" s="28" t="s">
        <v>79</v>
      </c>
      <c r="D1522" s="28" t="s">
        <v>79</v>
      </c>
      <c r="E1522" s="28" t="s">
        <v>1817</v>
      </c>
      <c r="F1522" s="117">
        <v>32934</v>
      </c>
      <c r="G1522" s="120"/>
      <c r="H1522" s="28" t="s">
        <v>2208</v>
      </c>
      <c r="I1522" s="30"/>
      <c r="J1522" s="28" t="s">
        <v>83</v>
      </c>
      <c r="K1522" s="17"/>
    </row>
    <row r="1523" spans="1:11">
      <c r="A1523" s="28" t="s">
        <v>5227</v>
      </c>
      <c r="B1523" s="119"/>
      <c r="C1523" s="28" t="s">
        <v>79</v>
      </c>
      <c r="D1523" s="28" t="s">
        <v>79</v>
      </c>
      <c r="E1523" s="28" t="s">
        <v>1961</v>
      </c>
      <c r="F1523" s="240" t="s">
        <v>5228</v>
      </c>
      <c r="G1523" s="235"/>
      <c r="H1523" s="28" t="s">
        <v>922</v>
      </c>
      <c r="I1523" s="30"/>
      <c r="J1523" s="28" t="s">
        <v>83</v>
      </c>
      <c r="K1523" s="17"/>
    </row>
    <row r="1524" spans="1:11">
      <c r="A1524" s="28" t="s">
        <v>5229</v>
      </c>
      <c r="B1524" s="119"/>
      <c r="C1524" s="28" t="s">
        <v>79</v>
      </c>
      <c r="D1524" s="28" t="s">
        <v>79</v>
      </c>
      <c r="E1524" s="28" t="s">
        <v>5230</v>
      </c>
      <c r="F1524" s="240" t="s">
        <v>5231</v>
      </c>
      <c r="G1524" s="235"/>
      <c r="H1524" s="28" t="s">
        <v>168</v>
      </c>
      <c r="I1524" s="30"/>
      <c r="J1524" s="28" t="s">
        <v>83</v>
      </c>
      <c r="K1524" s="17"/>
    </row>
    <row r="1525" spans="1:11">
      <c r="A1525" s="28" t="s">
        <v>5232</v>
      </c>
      <c r="B1525" s="119"/>
      <c r="C1525" s="28" t="s">
        <v>79</v>
      </c>
      <c r="D1525" s="28" t="s">
        <v>79</v>
      </c>
      <c r="E1525" s="28" t="s">
        <v>1996</v>
      </c>
      <c r="F1525" s="240" t="s">
        <v>5233</v>
      </c>
      <c r="G1525" s="235"/>
      <c r="H1525" s="28" t="s">
        <v>3243</v>
      </c>
      <c r="I1525" s="30"/>
      <c r="J1525" s="28" t="s">
        <v>83</v>
      </c>
      <c r="K1525" s="17"/>
    </row>
    <row r="1526" spans="1:11">
      <c r="A1526" s="28" t="s">
        <v>5234</v>
      </c>
      <c r="B1526" s="119"/>
      <c r="C1526" s="28" t="s">
        <v>79</v>
      </c>
      <c r="D1526" s="28" t="s">
        <v>79</v>
      </c>
      <c r="E1526" s="28" t="s">
        <v>2089</v>
      </c>
      <c r="F1526" s="240" t="s">
        <v>5235</v>
      </c>
      <c r="G1526" s="235"/>
      <c r="H1526" s="240" t="s">
        <v>2131</v>
      </c>
      <c r="I1526" s="235"/>
      <c r="J1526" s="28" t="s">
        <v>83</v>
      </c>
      <c r="K1526" s="17"/>
    </row>
    <row r="1527" spans="1:11">
      <c r="A1527" s="28" t="s">
        <v>5236</v>
      </c>
      <c r="B1527" s="119"/>
      <c r="C1527" s="28" t="s">
        <v>79</v>
      </c>
      <c r="D1527" s="28" t="s">
        <v>79</v>
      </c>
      <c r="E1527" s="28" t="s">
        <v>5237</v>
      </c>
      <c r="F1527" s="240" t="s">
        <v>5238</v>
      </c>
      <c r="G1527" s="235"/>
      <c r="H1527" s="240" t="s">
        <v>5239</v>
      </c>
      <c r="I1527" s="235"/>
      <c r="J1527" s="28" t="s">
        <v>83</v>
      </c>
      <c r="K1527" s="17"/>
    </row>
    <row r="1528" spans="1:11">
      <c r="A1528" s="28" t="s">
        <v>5240</v>
      </c>
      <c r="B1528" s="119"/>
      <c r="C1528" s="28" t="s">
        <v>79</v>
      </c>
      <c r="D1528" s="28" t="s">
        <v>79</v>
      </c>
      <c r="E1528" s="28" t="s">
        <v>4236</v>
      </c>
      <c r="F1528" s="240" t="s">
        <v>5241</v>
      </c>
      <c r="G1528" s="235"/>
      <c r="H1528" s="28" t="s">
        <v>2081</v>
      </c>
      <c r="I1528" s="30"/>
      <c r="J1528" s="28" t="s">
        <v>83</v>
      </c>
      <c r="K1528" s="17"/>
    </row>
    <row r="1529" spans="1:11">
      <c r="A1529" s="28" t="s">
        <v>5242</v>
      </c>
      <c r="B1529" s="119"/>
      <c r="C1529" s="28" t="s">
        <v>79</v>
      </c>
      <c r="D1529" s="28" t="s">
        <v>79</v>
      </c>
      <c r="E1529" s="28" t="s">
        <v>5243</v>
      </c>
      <c r="F1529" s="240" t="s">
        <v>5244</v>
      </c>
      <c r="G1529" s="235"/>
      <c r="H1529" s="240" t="s">
        <v>5245</v>
      </c>
      <c r="I1529" s="235"/>
      <c r="J1529" s="28" t="s">
        <v>83</v>
      </c>
      <c r="K1529" s="17"/>
    </row>
    <row r="1530" spans="1:11">
      <c r="A1530" s="28" t="s">
        <v>5246</v>
      </c>
      <c r="B1530" s="119"/>
      <c r="C1530" s="28" t="s">
        <v>79</v>
      </c>
      <c r="D1530" s="28" t="s">
        <v>79</v>
      </c>
      <c r="E1530" s="28" t="s">
        <v>5247</v>
      </c>
      <c r="F1530" s="240" t="s">
        <v>5248</v>
      </c>
      <c r="G1530" s="235"/>
      <c r="H1530" s="28" t="s">
        <v>2359</v>
      </c>
      <c r="I1530" s="30"/>
      <c r="J1530" s="28" t="s">
        <v>83</v>
      </c>
      <c r="K1530" s="17"/>
    </row>
    <row r="1531" spans="1:11">
      <c r="A1531" s="28" t="s">
        <v>5249</v>
      </c>
      <c r="B1531" s="119"/>
      <c r="C1531" s="28" t="s">
        <v>79</v>
      </c>
      <c r="D1531" s="28" t="s">
        <v>79</v>
      </c>
      <c r="E1531" s="28" t="s">
        <v>5250</v>
      </c>
      <c r="F1531" s="28" t="s">
        <v>5251</v>
      </c>
      <c r="G1531" s="120"/>
      <c r="H1531" s="240" t="s">
        <v>5252</v>
      </c>
      <c r="I1531" s="235"/>
      <c r="J1531" s="28" t="s">
        <v>83</v>
      </c>
      <c r="K1531" s="17"/>
    </row>
    <row r="1532" spans="1:11">
      <c r="A1532" s="28" t="s">
        <v>5253</v>
      </c>
      <c r="B1532" s="119"/>
      <c r="C1532" s="28" t="s">
        <v>79</v>
      </c>
      <c r="D1532" s="28" t="s">
        <v>79</v>
      </c>
      <c r="E1532" s="28" t="s">
        <v>5254</v>
      </c>
      <c r="F1532" s="240" t="s">
        <v>5255</v>
      </c>
      <c r="G1532" s="235"/>
      <c r="H1532" s="28" t="s">
        <v>895</v>
      </c>
      <c r="I1532" s="30"/>
      <c r="J1532" s="28" t="s">
        <v>83</v>
      </c>
      <c r="K1532" s="17"/>
    </row>
    <row r="1533" spans="1:11">
      <c r="A1533" s="28" t="s">
        <v>5256</v>
      </c>
      <c r="B1533" s="119"/>
      <c r="C1533" s="28" t="s">
        <v>79</v>
      </c>
      <c r="D1533" s="28" t="s">
        <v>79</v>
      </c>
      <c r="E1533" s="28" t="s">
        <v>5254</v>
      </c>
      <c r="F1533" s="240" t="s">
        <v>5257</v>
      </c>
      <c r="G1533" s="235"/>
      <c r="H1533" s="28" t="s">
        <v>895</v>
      </c>
      <c r="I1533" s="30"/>
      <c r="J1533" s="28" t="s">
        <v>83</v>
      </c>
      <c r="K1533" s="17"/>
    </row>
    <row r="1534" spans="1:11">
      <c r="A1534" s="28" t="s">
        <v>5258</v>
      </c>
      <c r="B1534" s="119"/>
      <c r="C1534" s="28" t="s">
        <v>79</v>
      </c>
      <c r="D1534" s="28" t="s">
        <v>79</v>
      </c>
      <c r="E1534" s="28" t="s">
        <v>1763</v>
      </c>
      <c r="F1534" s="240" t="s">
        <v>5259</v>
      </c>
      <c r="G1534" s="235"/>
      <c r="H1534" s="240" t="s">
        <v>5260</v>
      </c>
      <c r="I1534" s="235"/>
      <c r="J1534" s="28" t="s">
        <v>83</v>
      </c>
      <c r="K1534" s="17"/>
    </row>
    <row r="1535" spans="1:11">
      <c r="A1535" s="28" t="s">
        <v>5261</v>
      </c>
      <c r="B1535" s="119"/>
      <c r="C1535" s="28" t="s">
        <v>79</v>
      </c>
      <c r="D1535" s="28" t="s">
        <v>79</v>
      </c>
      <c r="E1535" s="28" t="s">
        <v>1699</v>
      </c>
      <c r="F1535" s="240" t="s">
        <v>5262</v>
      </c>
      <c r="G1535" s="235"/>
      <c r="H1535" s="28" t="s">
        <v>5263</v>
      </c>
      <c r="I1535" s="30"/>
      <c r="J1535" s="28" t="s">
        <v>83</v>
      </c>
      <c r="K1535" s="17"/>
    </row>
    <row r="1536" spans="1:11">
      <c r="A1536" s="28" t="s">
        <v>5264</v>
      </c>
      <c r="B1536" s="119"/>
      <c r="C1536" s="28" t="s">
        <v>79</v>
      </c>
      <c r="D1536" s="28" t="s">
        <v>79</v>
      </c>
      <c r="E1536" s="28" t="s">
        <v>4531</v>
      </c>
      <c r="F1536" s="240" t="s">
        <v>5265</v>
      </c>
      <c r="G1536" s="235"/>
      <c r="H1536" s="28" t="s">
        <v>5266</v>
      </c>
      <c r="I1536" s="30"/>
      <c r="J1536" s="28" t="s">
        <v>83</v>
      </c>
      <c r="K1536" s="17"/>
    </row>
    <row r="1537" spans="1:11">
      <c r="A1537" s="28" t="s">
        <v>5267</v>
      </c>
      <c r="B1537" s="119"/>
      <c r="C1537" s="28" t="s">
        <v>79</v>
      </c>
      <c r="D1537" s="28" t="s">
        <v>79</v>
      </c>
      <c r="E1537" s="28" t="s">
        <v>1691</v>
      </c>
      <c r="F1537" s="240" t="s">
        <v>5268</v>
      </c>
      <c r="G1537" s="235"/>
      <c r="H1537" s="28" t="s">
        <v>1693</v>
      </c>
      <c r="I1537" s="30"/>
      <c r="J1537" s="28" t="s">
        <v>83</v>
      </c>
      <c r="K1537" s="17"/>
    </row>
    <row r="1538" spans="1:11">
      <c r="A1538" s="28" t="s">
        <v>5269</v>
      </c>
      <c r="B1538" s="119"/>
      <c r="C1538" s="28" t="s">
        <v>79</v>
      </c>
      <c r="D1538" s="28" t="s">
        <v>79</v>
      </c>
      <c r="E1538" s="28" t="s">
        <v>1699</v>
      </c>
      <c r="F1538" s="240" t="s">
        <v>5270</v>
      </c>
      <c r="G1538" s="235"/>
      <c r="H1538" s="28" t="s">
        <v>5271</v>
      </c>
      <c r="I1538" s="30"/>
      <c r="J1538" s="28" t="s">
        <v>83</v>
      </c>
      <c r="K1538" s="17"/>
    </row>
    <row r="1539" spans="1:11">
      <c r="A1539" s="28" t="s">
        <v>5272</v>
      </c>
      <c r="B1539" s="119"/>
      <c r="C1539" s="28" t="s">
        <v>79</v>
      </c>
      <c r="D1539" s="28" t="s">
        <v>79</v>
      </c>
      <c r="E1539" s="28" t="s">
        <v>1848</v>
      </c>
      <c r="F1539" s="240" t="s">
        <v>5273</v>
      </c>
      <c r="G1539" s="235"/>
      <c r="H1539" s="240" t="s">
        <v>2415</v>
      </c>
      <c r="I1539" s="235"/>
      <c r="J1539" s="28" t="s">
        <v>83</v>
      </c>
      <c r="K1539" s="17"/>
    </row>
    <row r="1540" spans="1:11">
      <c r="A1540" s="37" t="s">
        <v>4890</v>
      </c>
      <c r="B1540" s="98" t="s">
        <v>135</v>
      </c>
      <c r="C1540" s="28" t="s">
        <v>136</v>
      </c>
      <c r="D1540" s="28" t="s">
        <v>79</v>
      </c>
      <c r="E1540" s="28" t="s">
        <v>1988</v>
      </c>
      <c r="F1540" s="240" t="s">
        <v>4891</v>
      </c>
      <c r="G1540" s="235"/>
      <c r="H1540" s="28" t="s">
        <v>4336</v>
      </c>
      <c r="I1540" s="30"/>
      <c r="J1540" s="28" t="s">
        <v>83</v>
      </c>
      <c r="K1540" s="17"/>
    </row>
    <row r="1541" spans="1:11">
      <c r="A1541" s="37" t="s">
        <v>4894</v>
      </c>
      <c r="B1541" s="98" t="s">
        <v>135</v>
      </c>
      <c r="C1541" s="28" t="s">
        <v>136</v>
      </c>
      <c r="D1541" s="28" t="s">
        <v>79</v>
      </c>
      <c r="E1541" s="28" t="s">
        <v>1988</v>
      </c>
      <c r="F1541" s="240" t="s">
        <v>4895</v>
      </c>
      <c r="G1541" s="235"/>
      <c r="H1541" s="240" t="s">
        <v>2597</v>
      </c>
      <c r="I1541" s="235"/>
      <c r="J1541" s="28" t="s">
        <v>83</v>
      </c>
      <c r="K1541" s="17"/>
    </row>
    <row r="1542" spans="1:11">
      <c r="A1542" s="84" t="s">
        <v>4902</v>
      </c>
      <c r="B1542" s="98" t="s">
        <v>135</v>
      </c>
      <c r="C1542" s="28" t="s">
        <v>136</v>
      </c>
      <c r="D1542" s="28" t="s">
        <v>79</v>
      </c>
      <c r="E1542" s="28" t="s">
        <v>1711</v>
      </c>
      <c r="F1542" s="240" t="s">
        <v>4903</v>
      </c>
      <c r="G1542" s="235"/>
      <c r="H1542" s="28" t="s">
        <v>3890</v>
      </c>
      <c r="I1542" s="30"/>
      <c r="J1542" s="28" t="s">
        <v>83</v>
      </c>
      <c r="K1542" s="17"/>
    </row>
    <row r="1543" spans="1:11">
      <c r="A1543" s="37" t="s">
        <v>4910</v>
      </c>
      <c r="B1543" s="98" t="s">
        <v>135</v>
      </c>
      <c r="C1543" s="28" t="s">
        <v>136</v>
      </c>
      <c r="D1543" s="28" t="s">
        <v>79</v>
      </c>
      <c r="E1543" s="28" t="s">
        <v>2746</v>
      </c>
      <c r="F1543" s="240" t="s">
        <v>4911</v>
      </c>
      <c r="G1543" s="235"/>
      <c r="H1543" s="28" t="s">
        <v>4912</v>
      </c>
      <c r="I1543" s="30"/>
      <c r="J1543" s="28" t="s">
        <v>83</v>
      </c>
      <c r="K1543" s="17"/>
    </row>
    <row r="1544" spans="1:11">
      <c r="A1544" s="37" t="s">
        <v>5041</v>
      </c>
      <c r="B1544" s="98" t="s">
        <v>135</v>
      </c>
      <c r="C1544" s="28" t="s">
        <v>136</v>
      </c>
      <c r="D1544" s="28" t="s">
        <v>79</v>
      </c>
      <c r="E1544" s="28" t="s">
        <v>2089</v>
      </c>
      <c r="F1544" s="240" t="s">
        <v>5042</v>
      </c>
      <c r="G1544" s="235"/>
      <c r="H1544" s="240" t="s">
        <v>2131</v>
      </c>
      <c r="I1544" s="235"/>
      <c r="J1544" s="28" t="s">
        <v>83</v>
      </c>
      <c r="K1544" s="17"/>
    </row>
    <row r="1545" spans="1:11">
      <c r="A1545" s="28" t="s">
        <v>5274</v>
      </c>
      <c r="B1545" s="119"/>
      <c r="C1545" s="28" t="s">
        <v>79</v>
      </c>
      <c r="D1545" s="28" t="s">
        <v>79</v>
      </c>
      <c r="E1545" s="28" t="s">
        <v>2845</v>
      </c>
      <c r="F1545" s="240" t="s">
        <v>5275</v>
      </c>
      <c r="G1545" s="235"/>
      <c r="H1545" s="28" t="s">
        <v>110</v>
      </c>
      <c r="I1545" s="30"/>
      <c r="J1545" s="28" t="s">
        <v>83</v>
      </c>
      <c r="K1545" s="17"/>
    </row>
    <row r="1546" spans="1:11">
      <c r="A1546" s="37" t="s">
        <v>4556</v>
      </c>
      <c r="B1546" s="91" t="s">
        <v>135</v>
      </c>
      <c r="C1546" s="83" t="s">
        <v>136</v>
      </c>
      <c r="D1546" s="83" t="s">
        <v>79</v>
      </c>
      <c r="E1546" s="83" t="s">
        <v>3193</v>
      </c>
      <c r="F1546" s="242" t="s">
        <v>4557</v>
      </c>
      <c r="G1546" s="235"/>
      <c r="H1546" s="242" t="s">
        <v>4558</v>
      </c>
      <c r="I1546" s="235"/>
      <c r="J1546" s="83" t="s">
        <v>83</v>
      </c>
      <c r="K1546" s="17"/>
    </row>
    <row r="1547" spans="1:11">
      <c r="A1547" s="37" t="s">
        <v>4319</v>
      </c>
      <c r="B1547" s="91" t="s">
        <v>135</v>
      </c>
      <c r="C1547" s="83" t="s">
        <v>136</v>
      </c>
      <c r="D1547" s="83" t="s">
        <v>79</v>
      </c>
      <c r="E1547" s="83" t="s">
        <v>4320</v>
      </c>
      <c r="F1547" s="242" t="s">
        <v>4321</v>
      </c>
      <c r="G1547" s="235"/>
      <c r="H1547" s="242" t="s">
        <v>4301</v>
      </c>
      <c r="I1547" s="235"/>
      <c r="J1547" s="83" t="s">
        <v>83</v>
      </c>
      <c r="K1547" s="17"/>
    </row>
    <row r="1548" spans="1:11">
      <c r="A1548" s="37" t="s">
        <v>4339</v>
      </c>
      <c r="B1548" s="91" t="s">
        <v>135</v>
      </c>
      <c r="C1548" s="83" t="s">
        <v>136</v>
      </c>
      <c r="D1548" s="83" t="s">
        <v>79</v>
      </c>
      <c r="E1548" s="83" t="s">
        <v>1927</v>
      </c>
      <c r="F1548" s="242" t="s">
        <v>4340</v>
      </c>
      <c r="G1548" s="235"/>
      <c r="H1548" s="83" t="s">
        <v>1761</v>
      </c>
      <c r="I1548" s="99"/>
      <c r="J1548" s="83" t="s">
        <v>83</v>
      </c>
      <c r="K1548" s="17"/>
    </row>
    <row r="1549" spans="1:11">
      <c r="A1549" s="37" t="s">
        <v>4352</v>
      </c>
      <c r="B1549" s="91" t="s">
        <v>135</v>
      </c>
      <c r="C1549" s="83" t="s">
        <v>136</v>
      </c>
      <c r="D1549" s="83" t="s">
        <v>79</v>
      </c>
      <c r="E1549" s="83" t="s">
        <v>1988</v>
      </c>
      <c r="F1549" s="242" t="s">
        <v>4353</v>
      </c>
      <c r="G1549" s="235"/>
      <c r="H1549" s="83" t="s">
        <v>4354</v>
      </c>
      <c r="I1549" s="99"/>
      <c r="J1549" s="83" t="s">
        <v>83</v>
      </c>
      <c r="K1549" s="17"/>
    </row>
    <row r="1550" spans="1:11">
      <c r="A1550" s="37" t="s">
        <v>4358</v>
      </c>
      <c r="B1550" s="91" t="s">
        <v>135</v>
      </c>
      <c r="C1550" s="83" t="s">
        <v>136</v>
      </c>
      <c r="D1550" s="83" t="s">
        <v>79</v>
      </c>
      <c r="E1550" s="83" t="s">
        <v>1988</v>
      </c>
      <c r="F1550" s="242" t="s">
        <v>4359</v>
      </c>
      <c r="G1550" s="235"/>
      <c r="H1550" s="83" t="s">
        <v>4360</v>
      </c>
      <c r="I1550" s="99"/>
      <c r="J1550" s="83" t="s">
        <v>83</v>
      </c>
      <c r="K1550" s="17"/>
    </row>
    <row r="1551" spans="1:11">
      <c r="A1551" s="37" t="s">
        <v>4374</v>
      </c>
      <c r="B1551" s="91" t="s">
        <v>135</v>
      </c>
      <c r="C1551" s="83" t="s">
        <v>136</v>
      </c>
      <c r="D1551" s="83" t="s">
        <v>79</v>
      </c>
      <c r="E1551" s="83" t="s">
        <v>4375</v>
      </c>
      <c r="F1551" s="242" t="s">
        <v>4376</v>
      </c>
      <c r="G1551" s="235"/>
      <c r="H1551" s="83" t="s">
        <v>3749</v>
      </c>
      <c r="I1551" s="99"/>
      <c r="J1551" s="83" t="s">
        <v>83</v>
      </c>
      <c r="K1551" s="17"/>
    </row>
    <row r="1552" spans="1:11">
      <c r="A1552" s="37" t="s">
        <v>4164</v>
      </c>
      <c r="B1552" s="91" t="s">
        <v>508</v>
      </c>
      <c r="C1552" s="83" t="s">
        <v>136</v>
      </c>
      <c r="D1552" s="83" t="s">
        <v>79</v>
      </c>
      <c r="E1552" s="83" t="s">
        <v>4165</v>
      </c>
      <c r="F1552" s="242" t="s">
        <v>4166</v>
      </c>
      <c r="G1552" s="235"/>
      <c r="H1552" s="83" t="s">
        <v>4167</v>
      </c>
      <c r="I1552" s="99"/>
      <c r="J1552" s="83" t="s">
        <v>83</v>
      </c>
      <c r="K1552" s="17"/>
    </row>
    <row r="1553" spans="1:11">
      <c r="A1553" s="37" t="s">
        <v>3877</v>
      </c>
      <c r="B1553" s="91" t="s">
        <v>135</v>
      </c>
      <c r="C1553" s="83" t="s">
        <v>136</v>
      </c>
      <c r="D1553" s="83" t="s">
        <v>79</v>
      </c>
      <c r="E1553" s="83" t="s">
        <v>2570</v>
      </c>
      <c r="F1553" s="242" t="s">
        <v>3879</v>
      </c>
      <c r="G1553" s="235"/>
      <c r="H1553" s="83" t="s">
        <v>3880</v>
      </c>
      <c r="I1553" s="99"/>
      <c r="J1553" s="83" t="s">
        <v>83</v>
      </c>
      <c r="K1553" s="17"/>
    </row>
    <row r="1554" spans="1:11">
      <c r="A1554" s="37" t="s">
        <v>4741</v>
      </c>
      <c r="B1554" s="91" t="s">
        <v>135</v>
      </c>
      <c r="C1554" s="83" t="s">
        <v>136</v>
      </c>
      <c r="D1554" s="83" t="s">
        <v>79</v>
      </c>
      <c r="E1554" s="83" t="s">
        <v>3917</v>
      </c>
      <c r="F1554" s="242" t="s">
        <v>4742</v>
      </c>
      <c r="G1554" s="235"/>
      <c r="H1554" s="242" t="s">
        <v>4743</v>
      </c>
      <c r="I1554" s="235"/>
      <c r="J1554" s="83" t="s">
        <v>83</v>
      </c>
      <c r="K1554" s="17"/>
    </row>
    <row r="1555" spans="1:11">
      <c r="A1555" s="37" t="s">
        <v>5276</v>
      </c>
      <c r="B1555" s="127"/>
      <c r="C1555" s="83" t="s">
        <v>79</v>
      </c>
      <c r="D1555" s="83" t="s">
        <v>79</v>
      </c>
      <c r="E1555" s="83" t="s">
        <v>2862</v>
      </c>
      <c r="F1555" s="242" t="s">
        <v>5277</v>
      </c>
      <c r="G1555" s="235"/>
      <c r="H1555" s="83" t="s">
        <v>5278</v>
      </c>
      <c r="I1555" s="99"/>
      <c r="J1555" s="83" t="s">
        <v>83</v>
      </c>
      <c r="K1555" s="17"/>
    </row>
    <row r="1556" spans="1:11">
      <c r="A1556" s="37" t="s">
        <v>2009</v>
      </c>
      <c r="B1556" s="91" t="s">
        <v>135</v>
      </c>
      <c r="C1556" s="83" t="s">
        <v>136</v>
      </c>
      <c r="D1556" s="83" t="s">
        <v>79</v>
      </c>
      <c r="E1556" s="83" t="s">
        <v>2010</v>
      </c>
      <c r="F1556" s="83" t="s">
        <v>2011</v>
      </c>
      <c r="G1556" s="136"/>
      <c r="H1556" s="242" t="s">
        <v>2012</v>
      </c>
      <c r="I1556" s="235"/>
      <c r="J1556" s="83" t="s">
        <v>83</v>
      </c>
      <c r="K1556" s="17"/>
    </row>
    <row r="1557" spans="1:11">
      <c r="A1557" s="28" t="s">
        <v>5279</v>
      </c>
      <c r="B1557" s="98" t="s">
        <v>5280</v>
      </c>
      <c r="C1557" s="28" t="s">
        <v>79</v>
      </c>
      <c r="D1557" s="28" t="s">
        <v>79</v>
      </c>
      <c r="E1557" s="28" t="s">
        <v>4845</v>
      </c>
      <c r="F1557" s="240" t="s">
        <v>5281</v>
      </c>
      <c r="G1557" s="235"/>
      <c r="H1557" s="240" t="s">
        <v>5282</v>
      </c>
      <c r="I1557" s="235"/>
      <c r="J1557" s="28" t="s">
        <v>83</v>
      </c>
      <c r="K1557" s="17"/>
    </row>
    <row r="1558" spans="1:11">
      <c r="A1558" s="28" t="s">
        <v>5283</v>
      </c>
      <c r="B1558" s="119"/>
      <c r="C1558" s="28" t="s">
        <v>79</v>
      </c>
      <c r="D1558" s="28" t="s">
        <v>79</v>
      </c>
      <c r="E1558" s="28" t="s">
        <v>4317</v>
      </c>
      <c r="F1558" s="240" t="s">
        <v>5284</v>
      </c>
      <c r="G1558" s="235"/>
      <c r="H1558" s="28" t="s">
        <v>3742</v>
      </c>
      <c r="I1558" s="30"/>
      <c r="J1558" s="28" t="s">
        <v>83</v>
      </c>
      <c r="K1558" s="17"/>
    </row>
    <row r="1559" spans="1:11">
      <c r="A1559" s="28" t="s">
        <v>5285</v>
      </c>
      <c r="B1559" s="29" t="s">
        <v>5286</v>
      </c>
      <c r="C1559" s="28" t="s">
        <v>79</v>
      </c>
      <c r="D1559" s="28" t="s">
        <v>79</v>
      </c>
      <c r="E1559" s="28" t="s">
        <v>3669</v>
      </c>
      <c r="F1559" s="240" t="s">
        <v>5287</v>
      </c>
      <c r="G1559" s="235"/>
      <c r="H1559" s="28" t="s">
        <v>2625</v>
      </c>
      <c r="I1559" s="30"/>
      <c r="J1559" s="28" t="s">
        <v>83</v>
      </c>
      <c r="K1559" s="17"/>
    </row>
    <row r="1560" spans="1:11">
      <c r="A1560" s="28" t="s">
        <v>5288</v>
      </c>
      <c r="B1560" s="137"/>
      <c r="C1560" s="28" t="s">
        <v>79</v>
      </c>
      <c r="D1560" s="28" t="s">
        <v>79</v>
      </c>
      <c r="E1560" s="28" t="s">
        <v>3669</v>
      </c>
      <c r="F1560" s="240" t="s">
        <v>5289</v>
      </c>
      <c r="G1560" s="235"/>
      <c r="H1560" s="28" t="s">
        <v>4738</v>
      </c>
      <c r="I1560" s="30"/>
      <c r="J1560" s="28" t="s">
        <v>83</v>
      </c>
      <c r="K1560" s="17"/>
    </row>
    <row r="1561" spans="1:11">
      <c r="A1561" s="28" t="s">
        <v>5290</v>
      </c>
      <c r="B1561" s="137"/>
      <c r="C1561" s="28" t="s">
        <v>79</v>
      </c>
      <c r="D1561" s="28" t="s">
        <v>79</v>
      </c>
      <c r="E1561" s="28" t="s">
        <v>3669</v>
      </c>
      <c r="F1561" s="240" t="s">
        <v>5291</v>
      </c>
      <c r="G1561" s="235"/>
      <c r="H1561" s="28" t="s">
        <v>4738</v>
      </c>
      <c r="I1561" s="30"/>
      <c r="J1561" s="28" t="s">
        <v>83</v>
      </c>
      <c r="K1561" s="17"/>
    </row>
    <row r="1562" spans="1:11">
      <c r="A1562" s="28" t="s">
        <v>5292</v>
      </c>
      <c r="B1562" s="119"/>
      <c r="C1562" s="28" t="s">
        <v>79</v>
      </c>
      <c r="D1562" s="28" t="s">
        <v>79</v>
      </c>
      <c r="E1562" s="28" t="s">
        <v>5293</v>
      </c>
      <c r="F1562" s="240" t="s">
        <v>5294</v>
      </c>
      <c r="G1562" s="235"/>
      <c r="H1562" s="28" t="s">
        <v>5295</v>
      </c>
      <c r="I1562" s="30"/>
      <c r="J1562" s="28" t="s">
        <v>83</v>
      </c>
      <c r="K1562" s="17"/>
    </row>
    <row r="1563" spans="1:11">
      <c r="A1563" s="28" t="s">
        <v>5296</v>
      </c>
      <c r="B1563" s="119"/>
      <c r="C1563" s="28" t="s">
        <v>79</v>
      </c>
      <c r="D1563" s="28" t="s">
        <v>79</v>
      </c>
      <c r="E1563" s="28" t="s">
        <v>5293</v>
      </c>
      <c r="F1563" s="240" t="s">
        <v>5297</v>
      </c>
      <c r="G1563" s="235"/>
      <c r="H1563" s="240" t="s">
        <v>5298</v>
      </c>
      <c r="I1563" s="235"/>
      <c r="J1563" s="28" t="s">
        <v>83</v>
      </c>
      <c r="K1563" s="17"/>
    </row>
    <row r="1564" spans="1:11">
      <c r="A1564" s="28" t="s">
        <v>5299</v>
      </c>
      <c r="B1564" s="119"/>
      <c r="C1564" s="28" t="s">
        <v>79</v>
      </c>
      <c r="D1564" s="28" t="s">
        <v>79</v>
      </c>
      <c r="E1564" s="28" t="s">
        <v>3936</v>
      </c>
      <c r="F1564" s="240" t="s">
        <v>5300</v>
      </c>
      <c r="G1564" s="235"/>
      <c r="H1564" s="28" t="s">
        <v>4764</v>
      </c>
      <c r="I1564" s="30"/>
      <c r="J1564" s="28" t="s">
        <v>83</v>
      </c>
      <c r="K1564" s="17"/>
    </row>
    <row r="1565" spans="1:11">
      <c r="A1565" s="28" t="s">
        <v>5301</v>
      </c>
      <c r="B1565" s="119"/>
      <c r="C1565" s="28" t="s">
        <v>79</v>
      </c>
      <c r="D1565" s="28" t="s">
        <v>79</v>
      </c>
      <c r="E1565" s="28" t="s">
        <v>5293</v>
      </c>
      <c r="F1565" s="240" t="s">
        <v>5302</v>
      </c>
      <c r="G1565" s="235"/>
      <c r="H1565" s="28" t="s">
        <v>1880</v>
      </c>
      <c r="I1565" s="30"/>
      <c r="J1565" s="28" t="s">
        <v>83</v>
      </c>
      <c r="K1565" s="17"/>
    </row>
    <row r="1566" spans="1:11">
      <c r="A1566" s="28" t="s">
        <v>5303</v>
      </c>
      <c r="B1566" s="119"/>
      <c r="C1566" s="28" t="s">
        <v>79</v>
      </c>
      <c r="D1566" s="28" t="s">
        <v>79</v>
      </c>
      <c r="E1566" s="28" t="s">
        <v>2480</v>
      </c>
      <c r="F1566" s="240" t="s">
        <v>5304</v>
      </c>
      <c r="G1566" s="235"/>
      <c r="H1566" s="28" t="s">
        <v>1005</v>
      </c>
      <c r="I1566" s="30"/>
      <c r="J1566" s="28" t="s">
        <v>83</v>
      </c>
      <c r="K1566" s="17"/>
    </row>
    <row r="1567" spans="1:11">
      <c r="A1567" s="28" t="s">
        <v>5305</v>
      </c>
      <c r="B1567" s="119"/>
      <c r="C1567" s="28" t="s">
        <v>79</v>
      </c>
      <c r="D1567" s="28" t="s">
        <v>79</v>
      </c>
      <c r="E1567" s="28" t="s">
        <v>2480</v>
      </c>
      <c r="F1567" s="240" t="s">
        <v>5306</v>
      </c>
      <c r="G1567" s="235"/>
      <c r="H1567" s="28" t="s">
        <v>1005</v>
      </c>
      <c r="I1567" s="30"/>
      <c r="J1567" s="28" t="s">
        <v>83</v>
      </c>
      <c r="K1567" s="17"/>
    </row>
    <row r="1568" spans="1:11">
      <c r="A1568" s="28" t="s">
        <v>5307</v>
      </c>
      <c r="B1568" s="119"/>
      <c r="C1568" s="28" t="s">
        <v>79</v>
      </c>
      <c r="D1568" s="28" t="s">
        <v>79</v>
      </c>
      <c r="E1568" s="28" t="s">
        <v>2480</v>
      </c>
      <c r="F1568" s="240" t="s">
        <v>5308</v>
      </c>
      <c r="G1568" s="235"/>
      <c r="H1568" s="28" t="s">
        <v>1094</v>
      </c>
      <c r="I1568" s="30"/>
      <c r="J1568" s="28" t="s">
        <v>83</v>
      </c>
      <c r="K1568" s="17"/>
    </row>
    <row r="1569" spans="1:11">
      <c r="A1569" s="28" t="s">
        <v>5309</v>
      </c>
      <c r="B1569" s="119"/>
      <c r="C1569" s="28" t="s">
        <v>79</v>
      </c>
      <c r="D1569" s="28" t="s">
        <v>79</v>
      </c>
      <c r="E1569" s="28" t="s">
        <v>2480</v>
      </c>
      <c r="F1569" s="240" t="s">
        <v>5310</v>
      </c>
      <c r="G1569" s="235"/>
      <c r="H1569" s="240" t="s">
        <v>5311</v>
      </c>
      <c r="I1569" s="235"/>
      <c r="J1569" s="28" t="s">
        <v>83</v>
      </c>
      <c r="K1569" s="17"/>
    </row>
    <row r="1570" spans="1:11">
      <c r="A1570" s="28" t="s">
        <v>5312</v>
      </c>
      <c r="B1570" s="119"/>
      <c r="C1570" s="28" t="s">
        <v>79</v>
      </c>
      <c r="D1570" s="28" t="s">
        <v>79</v>
      </c>
      <c r="E1570" s="28" t="s">
        <v>2480</v>
      </c>
      <c r="F1570" s="240" t="s">
        <v>5313</v>
      </c>
      <c r="G1570" s="235"/>
      <c r="H1570" s="28" t="s">
        <v>2521</v>
      </c>
      <c r="I1570" s="30"/>
      <c r="J1570" s="28" t="s">
        <v>83</v>
      </c>
      <c r="K1570" s="17"/>
    </row>
    <row r="1571" spans="1:11">
      <c r="A1571" s="28" t="s">
        <v>5314</v>
      </c>
      <c r="B1571" s="119"/>
      <c r="C1571" s="28" t="s">
        <v>79</v>
      </c>
      <c r="D1571" s="28" t="s">
        <v>79</v>
      </c>
      <c r="E1571" s="28" t="s">
        <v>2480</v>
      </c>
      <c r="F1571" s="240" t="s">
        <v>5315</v>
      </c>
      <c r="G1571" s="235"/>
      <c r="H1571" s="28" t="s">
        <v>2482</v>
      </c>
      <c r="I1571" s="30"/>
      <c r="J1571" s="28" t="s">
        <v>83</v>
      </c>
      <c r="K1571" s="17"/>
    </row>
    <row r="1572" spans="1:11">
      <c r="A1572" s="28" t="s">
        <v>5316</v>
      </c>
      <c r="B1572" s="119"/>
      <c r="C1572" s="28" t="s">
        <v>79</v>
      </c>
      <c r="D1572" s="28" t="s">
        <v>79</v>
      </c>
      <c r="E1572" s="28" t="s">
        <v>2480</v>
      </c>
      <c r="F1572" s="240" t="s">
        <v>5317</v>
      </c>
      <c r="G1572" s="235"/>
      <c r="H1572" s="28" t="s">
        <v>5318</v>
      </c>
      <c r="I1572" s="30"/>
      <c r="J1572" s="28" t="s">
        <v>83</v>
      </c>
      <c r="K1572" s="17"/>
    </row>
    <row r="1573" spans="1:11">
      <c r="A1573" s="28" t="s">
        <v>5319</v>
      </c>
      <c r="B1573" s="119"/>
      <c r="C1573" s="28" t="s">
        <v>79</v>
      </c>
      <c r="D1573" s="28" t="s">
        <v>79</v>
      </c>
      <c r="E1573" s="28" t="s">
        <v>2480</v>
      </c>
      <c r="F1573" s="240" t="s">
        <v>5320</v>
      </c>
      <c r="G1573" s="235"/>
      <c r="H1573" s="28" t="s">
        <v>1010</v>
      </c>
      <c r="I1573" s="30"/>
      <c r="J1573" s="28" t="s">
        <v>83</v>
      </c>
      <c r="K1573" s="17"/>
    </row>
    <row r="1574" spans="1:11">
      <c r="A1574" s="28" t="s">
        <v>5321</v>
      </c>
      <c r="B1574" s="119"/>
      <c r="C1574" s="28" t="s">
        <v>79</v>
      </c>
      <c r="D1574" s="28" t="s">
        <v>79</v>
      </c>
      <c r="E1574" s="28" t="s">
        <v>2480</v>
      </c>
      <c r="F1574" s="240" t="s">
        <v>5322</v>
      </c>
      <c r="G1574" s="235"/>
      <c r="H1574" s="28" t="s">
        <v>2521</v>
      </c>
      <c r="I1574" s="30"/>
      <c r="J1574" s="28" t="s">
        <v>83</v>
      </c>
      <c r="K1574" s="17"/>
    </row>
    <row r="1575" spans="1:11">
      <c r="A1575" s="28" t="s">
        <v>5323</v>
      </c>
      <c r="B1575" s="119"/>
      <c r="C1575" s="28" t="s">
        <v>79</v>
      </c>
      <c r="D1575" s="28" t="s">
        <v>79</v>
      </c>
      <c r="E1575" s="28" t="s">
        <v>2480</v>
      </c>
      <c r="F1575" s="240" t="s">
        <v>5324</v>
      </c>
      <c r="G1575" s="235"/>
      <c r="H1575" s="28" t="s">
        <v>1005</v>
      </c>
      <c r="I1575" s="30"/>
      <c r="J1575" s="28" t="s">
        <v>83</v>
      </c>
      <c r="K1575" s="17"/>
    </row>
    <row r="1576" spans="1:11">
      <c r="A1576" s="28" t="s">
        <v>5325</v>
      </c>
      <c r="B1576" s="119"/>
      <c r="C1576" s="28" t="s">
        <v>79</v>
      </c>
      <c r="D1576" s="28" t="s">
        <v>79</v>
      </c>
      <c r="E1576" s="28" t="s">
        <v>4845</v>
      </c>
      <c r="F1576" s="240" t="s">
        <v>5326</v>
      </c>
      <c r="G1576" s="235"/>
      <c r="H1576" s="28" t="s">
        <v>5327</v>
      </c>
      <c r="I1576" s="30"/>
      <c r="J1576" s="28" t="s">
        <v>83</v>
      </c>
      <c r="K1576" s="17"/>
    </row>
    <row r="1577" spans="1:11">
      <c r="A1577" s="28" t="s">
        <v>5328</v>
      </c>
      <c r="B1577" s="119"/>
      <c r="C1577" s="28" t="s">
        <v>79</v>
      </c>
      <c r="D1577" s="28" t="s">
        <v>79</v>
      </c>
      <c r="E1577" s="28" t="s">
        <v>1742</v>
      </c>
      <c r="F1577" s="240" t="s">
        <v>5329</v>
      </c>
      <c r="G1577" s="235"/>
      <c r="H1577" s="28" t="s">
        <v>1744</v>
      </c>
      <c r="I1577" s="30"/>
      <c r="J1577" s="28" t="s">
        <v>83</v>
      </c>
      <c r="K1577" s="17"/>
    </row>
    <row r="1578" spans="1:11">
      <c r="A1578" s="28" t="s">
        <v>5330</v>
      </c>
      <c r="B1578" s="119"/>
      <c r="C1578" s="28" t="s">
        <v>79</v>
      </c>
      <c r="D1578" s="28" t="s">
        <v>79</v>
      </c>
      <c r="E1578" s="28" t="s">
        <v>3632</v>
      </c>
      <c r="F1578" s="240" t="s">
        <v>5331</v>
      </c>
      <c r="G1578" s="235"/>
      <c r="H1578" s="240" t="s">
        <v>851</v>
      </c>
      <c r="I1578" s="235"/>
      <c r="J1578" s="28" t="s">
        <v>83</v>
      </c>
      <c r="K1578" s="17"/>
    </row>
    <row r="1579" spans="1:11">
      <c r="A1579" s="28" t="s">
        <v>5332</v>
      </c>
      <c r="B1579" s="119"/>
      <c r="C1579" s="28" t="s">
        <v>79</v>
      </c>
      <c r="D1579" s="28" t="s">
        <v>79</v>
      </c>
      <c r="E1579" s="28" t="s">
        <v>2198</v>
      </c>
      <c r="F1579" s="240" t="s">
        <v>5333</v>
      </c>
      <c r="G1579" s="235"/>
      <c r="H1579" s="28" t="s">
        <v>2200</v>
      </c>
      <c r="I1579" s="30"/>
      <c r="J1579" s="28" t="s">
        <v>83</v>
      </c>
      <c r="K1579" s="17"/>
    </row>
    <row r="1580" spans="1:11">
      <c r="A1580" s="28" t="s">
        <v>5334</v>
      </c>
      <c r="B1580" s="119"/>
      <c r="C1580" s="28" t="s">
        <v>79</v>
      </c>
      <c r="D1580" s="28" t="s">
        <v>79</v>
      </c>
      <c r="E1580" s="28" t="s">
        <v>2774</v>
      </c>
      <c r="F1580" s="240" t="s">
        <v>5335</v>
      </c>
      <c r="G1580" s="235"/>
      <c r="H1580" s="28" t="s">
        <v>4758</v>
      </c>
      <c r="I1580" s="30"/>
      <c r="J1580" s="28" t="s">
        <v>83</v>
      </c>
      <c r="K1580" s="17"/>
    </row>
    <row r="1581" spans="1:11">
      <c r="A1581" s="28" t="s">
        <v>5336</v>
      </c>
      <c r="B1581" s="119"/>
      <c r="C1581" s="28" t="s">
        <v>79</v>
      </c>
      <c r="D1581" s="28" t="s">
        <v>79</v>
      </c>
      <c r="E1581" s="28" t="s">
        <v>2746</v>
      </c>
      <c r="F1581" s="240" t="s">
        <v>5337</v>
      </c>
      <c r="G1581" s="235"/>
      <c r="H1581" s="240" t="s">
        <v>2750</v>
      </c>
      <c r="I1581" s="235"/>
      <c r="J1581" s="28" t="s">
        <v>83</v>
      </c>
      <c r="K1581" s="17"/>
    </row>
    <row r="1582" spans="1:11">
      <c r="A1582" s="28" t="s">
        <v>5338</v>
      </c>
      <c r="B1582" s="119"/>
      <c r="C1582" s="28" t="s">
        <v>79</v>
      </c>
      <c r="D1582" s="28" t="s">
        <v>79</v>
      </c>
      <c r="E1582" s="28" t="s">
        <v>2311</v>
      </c>
      <c r="F1582" s="240" t="s">
        <v>5339</v>
      </c>
      <c r="G1582" s="235"/>
      <c r="H1582" s="28" t="s">
        <v>5340</v>
      </c>
      <c r="I1582" s="30"/>
      <c r="J1582" s="28" t="s">
        <v>83</v>
      </c>
      <c r="K1582" s="17"/>
    </row>
    <row r="1583" spans="1:11">
      <c r="A1583" s="28" t="s">
        <v>5341</v>
      </c>
      <c r="B1583" s="119"/>
      <c r="C1583" s="28" t="s">
        <v>79</v>
      </c>
      <c r="D1583" s="28" t="s">
        <v>79</v>
      </c>
      <c r="E1583" s="28" t="s">
        <v>2311</v>
      </c>
      <c r="F1583" s="240" t="s">
        <v>5342</v>
      </c>
      <c r="G1583" s="235"/>
      <c r="H1583" s="240" t="s">
        <v>5343</v>
      </c>
      <c r="I1583" s="235"/>
      <c r="J1583" s="28" t="s">
        <v>83</v>
      </c>
      <c r="K1583" s="17"/>
    </row>
    <row r="1584" spans="1:11">
      <c r="A1584" s="28" t="s">
        <v>5344</v>
      </c>
      <c r="B1584" s="119"/>
      <c r="C1584" s="28" t="s">
        <v>79</v>
      </c>
      <c r="D1584" s="28" t="s">
        <v>79</v>
      </c>
      <c r="E1584" s="28" t="s">
        <v>2987</v>
      </c>
      <c r="F1584" s="240" t="s">
        <v>5345</v>
      </c>
      <c r="G1584" s="235"/>
      <c r="H1584" s="240" t="s">
        <v>5346</v>
      </c>
      <c r="I1584" s="235"/>
      <c r="J1584" s="28" t="s">
        <v>83</v>
      </c>
      <c r="K1584" s="17"/>
    </row>
    <row r="1585" spans="1:11">
      <c r="A1585" s="28" t="s">
        <v>5347</v>
      </c>
      <c r="B1585" s="119"/>
      <c r="C1585" s="28" t="s">
        <v>79</v>
      </c>
      <c r="D1585" s="28" t="s">
        <v>79</v>
      </c>
      <c r="E1585" s="28" t="s">
        <v>2311</v>
      </c>
      <c r="F1585" s="240" t="s">
        <v>5348</v>
      </c>
      <c r="G1585" s="235"/>
      <c r="H1585" s="28" t="s">
        <v>1154</v>
      </c>
      <c r="I1585" s="30"/>
      <c r="J1585" s="28" t="s">
        <v>83</v>
      </c>
      <c r="K1585" s="17"/>
    </row>
    <row r="1586" spans="1:11">
      <c r="A1586" s="28" t="s">
        <v>5349</v>
      </c>
      <c r="B1586" s="119"/>
      <c r="C1586" s="28" t="s">
        <v>79</v>
      </c>
      <c r="D1586" s="28" t="s">
        <v>79</v>
      </c>
      <c r="E1586" s="28" t="s">
        <v>2311</v>
      </c>
      <c r="F1586" s="240" t="s">
        <v>5350</v>
      </c>
      <c r="G1586" s="235"/>
      <c r="H1586" s="28" t="s">
        <v>2315</v>
      </c>
      <c r="I1586" s="30"/>
      <c r="J1586" s="28" t="s">
        <v>83</v>
      </c>
      <c r="K1586" s="17"/>
    </row>
    <row r="1587" spans="1:11">
      <c r="A1587" s="28" t="s">
        <v>5351</v>
      </c>
      <c r="B1587" s="119"/>
      <c r="C1587" s="28" t="s">
        <v>79</v>
      </c>
      <c r="D1587" s="28" t="s">
        <v>79</v>
      </c>
      <c r="E1587" s="28" t="s">
        <v>2311</v>
      </c>
      <c r="F1587" s="240" t="s">
        <v>5352</v>
      </c>
      <c r="G1587" s="235"/>
      <c r="H1587" s="28" t="s">
        <v>5353</v>
      </c>
      <c r="I1587" s="30"/>
      <c r="J1587" s="28" t="s">
        <v>83</v>
      </c>
      <c r="K1587" s="17"/>
    </row>
    <row r="1588" spans="1:11">
      <c r="A1588" s="28" t="s">
        <v>5354</v>
      </c>
      <c r="B1588" s="119"/>
      <c r="C1588" s="28" t="s">
        <v>79</v>
      </c>
      <c r="D1588" s="28" t="s">
        <v>79</v>
      </c>
      <c r="E1588" s="28" t="s">
        <v>2311</v>
      </c>
      <c r="F1588" s="240" t="s">
        <v>5355</v>
      </c>
      <c r="G1588" s="235"/>
      <c r="H1588" s="28" t="s">
        <v>2315</v>
      </c>
      <c r="I1588" s="30"/>
      <c r="J1588" s="28" t="s">
        <v>83</v>
      </c>
      <c r="K1588" s="17"/>
    </row>
    <row r="1589" spans="1:11">
      <c r="A1589" s="28" t="s">
        <v>5356</v>
      </c>
      <c r="B1589" s="119"/>
      <c r="C1589" s="28" t="s">
        <v>79</v>
      </c>
      <c r="D1589" s="28" t="s">
        <v>79</v>
      </c>
      <c r="E1589" s="28" t="s">
        <v>2311</v>
      </c>
      <c r="F1589" s="240" t="s">
        <v>5357</v>
      </c>
      <c r="G1589" s="235"/>
      <c r="H1589" s="28" t="s">
        <v>2315</v>
      </c>
      <c r="I1589" s="30"/>
      <c r="J1589" s="28" t="s">
        <v>83</v>
      </c>
      <c r="K1589" s="17"/>
    </row>
    <row r="1590" spans="1:11">
      <c r="A1590" s="28" t="s">
        <v>5358</v>
      </c>
      <c r="B1590" s="119"/>
      <c r="C1590" s="28" t="s">
        <v>79</v>
      </c>
      <c r="D1590" s="28" t="s">
        <v>79</v>
      </c>
      <c r="E1590" s="28" t="s">
        <v>2815</v>
      </c>
      <c r="F1590" s="240" t="s">
        <v>5359</v>
      </c>
      <c r="G1590" s="235"/>
      <c r="H1590" s="240" t="s">
        <v>2657</v>
      </c>
      <c r="I1590" s="235"/>
      <c r="J1590" s="28" t="s">
        <v>83</v>
      </c>
      <c r="K1590" s="17"/>
    </row>
    <row r="1591" spans="1:11">
      <c r="A1591" s="28" t="s">
        <v>5360</v>
      </c>
      <c r="B1591" s="119"/>
      <c r="C1591" s="28" t="s">
        <v>79</v>
      </c>
      <c r="D1591" s="28" t="s">
        <v>79</v>
      </c>
      <c r="E1591" s="28" t="s">
        <v>2311</v>
      </c>
      <c r="F1591" s="240" t="s">
        <v>5361</v>
      </c>
      <c r="G1591" s="235"/>
      <c r="H1591" s="28" t="s">
        <v>2315</v>
      </c>
      <c r="I1591" s="30"/>
      <c r="J1591" s="28" t="s">
        <v>83</v>
      </c>
      <c r="K1591" s="17"/>
    </row>
    <row r="1592" spans="1:11">
      <c r="A1592" s="28" t="s">
        <v>5362</v>
      </c>
      <c r="B1592" s="119"/>
      <c r="C1592" s="28" t="s">
        <v>79</v>
      </c>
      <c r="D1592" s="28" t="s">
        <v>79</v>
      </c>
      <c r="E1592" s="28" t="s">
        <v>3423</v>
      </c>
      <c r="F1592" s="240" t="s">
        <v>5363</v>
      </c>
      <c r="G1592" s="235"/>
      <c r="H1592" s="240" t="s">
        <v>99</v>
      </c>
      <c r="I1592" s="235"/>
      <c r="J1592" s="28" t="s">
        <v>83</v>
      </c>
      <c r="K1592" s="17"/>
    </row>
    <row r="1593" spans="1:11">
      <c r="A1593" s="28" t="s">
        <v>5364</v>
      </c>
      <c r="B1593" s="119"/>
      <c r="C1593" s="28" t="s">
        <v>79</v>
      </c>
      <c r="D1593" s="28" t="s">
        <v>79</v>
      </c>
      <c r="E1593" s="28" t="s">
        <v>2311</v>
      </c>
      <c r="F1593" s="240" t="s">
        <v>5365</v>
      </c>
      <c r="G1593" s="235"/>
      <c r="H1593" s="28" t="s">
        <v>2318</v>
      </c>
      <c r="I1593" s="30"/>
      <c r="J1593" s="28" t="s">
        <v>83</v>
      </c>
      <c r="K1593" s="17"/>
    </row>
    <row r="1594" spans="1:11">
      <c r="A1594" s="28" t="s">
        <v>5366</v>
      </c>
      <c r="B1594" s="119"/>
      <c r="C1594" s="28" t="s">
        <v>79</v>
      </c>
      <c r="D1594" s="28" t="s">
        <v>79</v>
      </c>
      <c r="E1594" s="28" t="s">
        <v>3455</v>
      </c>
      <c r="F1594" s="240" t="s">
        <v>5367</v>
      </c>
      <c r="G1594" s="235"/>
      <c r="H1594" s="28" t="s">
        <v>5368</v>
      </c>
      <c r="I1594" s="30"/>
      <c r="J1594" s="28" t="s">
        <v>83</v>
      </c>
      <c r="K1594" s="17"/>
    </row>
    <row r="1595" spans="1:11">
      <c r="A1595" s="28" t="s">
        <v>5369</v>
      </c>
      <c r="B1595" s="119"/>
      <c r="C1595" s="28" t="s">
        <v>79</v>
      </c>
      <c r="D1595" s="28" t="s">
        <v>79</v>
      </c>
      <c r="E1595" s="28" t="s">
        <v>2746</v>
      </c>
      <c r="F1595" s="240" t="s">
        <v>5370</v>
      </c>
      <c r="G1595" s="235"/>
      <c r="H1595" s="240" t="s">
        <v>4551</v>
      </c>
      <c r="I1595" s="235"/>
      <c r="J1595" s="28" t="s">
        <v>83</v>
      </c>
      <c r="K1595" s="17"/>
    </row>
    <row r="1596" spans="1:11">
      <c r="A1596" s="28" t="s">
        <v>5371</v>
      </c>
      <c r="B1596" s="119"/>
      <c r="C1596" s="28" t="s">
        <v>79</v>
      </c>
      <c r="D1596" s="28" t="s">
        <v>79</v>
      </c>
      <c r="E1596" s="28" t="s">
        <v>2746</v>
      </c>
      <c r="F1596" s="240" t="s">
        <v>5372</v>
      </c>
      <c r="G1596" s="235"/>
      <c r="H1596" s="240" t="s">
        <v>362</v>
      </c>
      <c r="I1596" s="235"/>
      <c r="J1596" s="28" t="s">
        <v>83</v>
      </c>
      <c r="K1596" s="17"/>
    </row>
    <row r="1597" spans="1:11">
      <c r="A1597" s="28" t="s">
        <v>5373</v>
      </c>
      <c r="B1597" s="119"/>
      <c r="C1597" s="28" t="s">
        <v>79</v>
      </c>
      <c r="D1597" s="28" t="s">
        <v>79</v>
      </c>
      <c r="E1597" s="28" t="s">
        <v>2780</v>
      </c>
      <c r="F1597" s="240" t="s">
        <v>5374</v>
      </c>
      <c r="G1597" s="235"/>
      <c r="H1597" s="28" t="s">
        <v>110</v>
      </c>
      <c r="I1597" s="30"/>
      <c r="J1597" s="28" t="s">
        <v>83</v>
      </c>
      <c r="K1597" s="17"/>
    </row>
    <row r="1598" spans="1:11">
      <c r="A1598" s="28" t="s">
        <v>5375</v>
      </c>
      <c r="B1598" s="119"/>
      <c r="C1598" s="28" t="s">
        <v>79</v>
      </c>
      <c r="D1598" s="28" t="s">
        <v>79</v>
      </c>
      <c r="E1598" s="28" t="s">
        <v>2033</v>
      </c>
      <c r="F1598" s="240" t="s">
        <v>5376</v>
      </c>
      <c r="G1598" s="235"/>
      <c r="H1598" s="28" t="s">
        <v>586</v>
      </c>
      <c r="I1598" s="30"/>
      <c r="J1598" s="28" t="s">
        <v>83</v>
      </c>
      <c r="K1598" s="17"/>
    </row>
    <row r="1599" spans="1:11">
      <c r="A1599" s="28" t="s">
        <v>5377</v>
      </c>
      <c r="B1599" s="119"/>
      <c r="C1599" s="28" t="s">
        <v>79</v>
      </c>
      <c r="D1599" s="28" t="s">
        <v>79</v>
      </c>
      <c r="E1599" s="28" t="s">
        <v>2033</v>
      </c>
      <c r="F1599" s="240" t="s">
        <v>5378</v>
      </c>
      <c r="G1599" s="235"/>
      <c r="H1599" s="240" t="s">
        <v>5379</v>
      </c>
      <c r="I1599" s="235"/>
      <c r="J1599" s="28" t="s">
        <v>83</v>
      </c>
      <c r="K1599" s="17"/>
    </row>
    <row r="1600" spans="1:11">
      <c r="A1600" s="28" t="s">
        <v>5380</v>
      </c>
      <c r="B1600" s="119"/>
      <c r="C1600" s="28" t="s">
        <v>79</v>
      </c>
      <c r="D1600" s="28" t="s">
        <v>79</v>
      </c>
      <c r="E1600" s="28" t="s">
        <v>2033</v>
      </c>
      <c r="F1600" s="240" t="s">
        <v>5381</v>
      </c>
      <c r="G1600" s="235"/>
      <c r="H1600" s="28" t="s">
        <v>5382</v>
      </c>
      <c r="I1600" s="30"/>
      <c r="J1600" s="28" t="s">
        <v>83</v>
      </c>
      <c r="K1600" s="17"/>
    </row>
    <row r="1601" spans="1:11">
      <c r="A1601" s="28" t="s">
        <v>5383</v>
      </c>
      <c r="B1601" s="119"/>
      <c r="C1601" s="28" t="s">
        <v>79</v>
      </c>
      <c r="D1601" s="28" t="s">
        <v>79</v>
      </c>
      <c r="E1601" s="28" t="s">
        <v>2746</v>
      </c>
      <c r="F1601" s="240" t="s">
        <v>5384</v>
      </c>
      <c r="G1601" s="235"/>
      <c r="H1601" s="240" t="s">
        <v>362</v>
      </c>
      <c r="I1601" s="235"/>
      <c r="J1601" s="28" t="s">
        <v>83</v>
      </c>
      <c r="K1601" s="17"/>
    </row>
    <row r="1602" spans="1:11">
      <c r="A1602" s="28" t="s">
        <v>5385</v>
      </c>
      <c r="B1602" s="119"/>
      <c r="C1602" s="28" t="s">
        <v>79</v>
      </c>
      <c r="D1602" s="28" t="s">
        <v>79</v>
      </c>
      <c r="E1602" s="28" t="s">
        <v>2033</v>
      </c>
      <c r="F1602" s="240" t="s">
        <v>5386</v>
      </c>
      <c r="G1602" s="235"/>
      <c r="H1602" s="28" t="s">
        <v>586</v>
      </c>
      <c r="I1602" s="30"/>
      <c r="J1602" s="28" t="s">
        <v>83</v>
      </c>
      <c r="K1602" s="17"/>
    </row>
    <row r="1603" spans="1:11">
      <c r="A1603" s="28" t="s">
        <v>5387</v>
      </c>
      <c r="B1603" s="119"/>
      <c r="C1603" s="28" t="s">
        <v>79</v>
      </c>
      <c r="D1603" s="28" t="s">
        <v>79</v>
      </c>
      <c r="E1603" s="28" t="s">
        <v>2033</v>
      </c>
      <c r="F1603" s="240" t="s">
        <v>5388</v>
      </c>
      <c r="G1603" s="235"/>
      <c r="H1603" s="240" t="s">
        <v>5389</v>
      </c>
      <c r="I1603" s="235"/>
      <c r="J1603" s="28" t="s">
        <v>83</v>
      </c>
      <c r="K1603" s="17"/>
    </row>
    <row r="1604" spans="1:11">
      <c r="A1604" s="28" t="s">
        <v>5390</v>
      </c>
      <c r="B1604" s="119"/>
      <c r="C1604" s="28" t="s">
        <v>79</v>
      </c>
      <c r="D1604" s="28" t="s">
        <v>79</v>
      </c>
      <c r="E1604" s="28" t="s">
        <v>5063</v>
      </c>
      <c r="F1604" s="240" t="s">
        <v>5391</v>
      </c>
      <c r="G1604" s="235"/>
      <c r="H1604" s="28" t="s">
        <v>5101</v>
      </c>
      <c r="I1604" s="30"/>
      <c r="J1604" s="28" t="s">
        <v>83</v>
      </c>
      <c r="K1604" s="17"/>
    </row>
    <row r="1605" spans="1:11">
      <c r="A1605" s="28" t="s">
        <v>5392</v>
      </c>
      <c r="B1605" s="119"/>
      <c r="C1605" s="28" t="s">
        <v>79</v>
      </c>
      <c r="D1605" s="28" t="s">
        <v>79</v>
      </c>
      <c r="E1605" s="28" t="s">
        <v>3708</v>
      </c>
      <c r="F1605" s="240" t="s">
        <v>5393</v>
      </c>
      <c r="G1605" s="235"/>
      <c r="H1605" s="240" t="s">
        <v>2157</v>
      </c>
      <c r="I1605" s="235"/>
      <c r="J1605" s="28" t="s">
        <v>83</v>
      </c>
      <c r="K1605" s="17"/>
    </row>
    <row r="1606" spans="1:11">
      <c r="A1606" s="28" t="s">
        <v>5394</v>
      </c>
      <c r="B1606" s="29" t="s">
        <v>5286</v>
      </c>
      <c r="C1606" s="28" t="s">
        <v>79</v>
      </c>
      <c r="D1606" s="28" t="s">
        <v>79</v>
      </c>
      <c r="E1606" s="28" t="s">
        <v>3492</v>
      </c>
      <c r="F1606" s="240" t="s">
        <v>5395</v>
      </c>
      <c r="G1606" s="235"/>
      <c r="H1606" s="240" t="s">
        <v>5396</v>
      </c>
      <c r="I1606" s="235"/>
      <c r="J1606" s="28" t="s">
        <v>83</v>
      </c>
      <c r="K1606" s="17"/>
    </row>
    <row r="1607" spans="1:11">
      <c r="A1607" s="28" t="s">
        <v>5397</v>
      </c>
      <c r="B1607" s="137"/>
      <c r="C1607" s="28" t="s">
        <v>79</v>
      </c>
      <c r="D1607" s="28" t="s">
        <v>79</v>
      </c>
      <c r="E1607" s="28" t="s">
        <v>4615</v>
      </c>
      <c r="F1607" s="240" t="s">
        <v>5398</v>
      </c>
      <c r="G1607" s="235"/>
      <c r="H1607" s="28" t="s">
        <v>5271</v>
      </c>
      <c r="I1607" s="30"/>
      <c r="J1607" s="28" t="s">
        <v>83</v>
      </c>
      <c r="K1607" s="17"/>
    </row>
    <row r="1608" spans="1:11">
      <c r="A1608" s="28" t="s">
        <v>5399</v>
      </c>
      <c r="B1608" s="137"/>
      <c r="C1608" s="28" t="s">
        <v>79</v>
      </c>
      <c r="D1608" s="28" t="s">
        <v>79</v>
      </c>
      <c r="E1608" s="28" t="s">
        <v>2079</v>
      </c>
      <c r="F1608" s="240" t="s">
        <v>5400</v>
      </c>
      <c r="G1608" s="235"/>
      <c r="H1608" s="28" t="s">
        <v>5401</v>
      </c>
      <c r="I1608" s="30"/>
      <c r="J1608" s="28" t="s">
        <v>83</v>
      </c>
      <c r="K1608" s="17"/>
    </row>
    <row r="1609" spans="1:11">
      <c r="A1609" s="28" t="s">
        <v>5402</v>
      </c>
      <c r="B1609" s="137"/>
      <c r="C1609" s="28" t="s">
        <v>79</v>
      </c>
      <c r="D1609" s="28" t="s">
        <v>79</v>
      </c>
      <c r="E1609" s="28" t="s">
        <v>2717</v>
      </c>
      <c r="F1609" s="240" t="s">
        <v>5403</v>
      </c>
      <c r="G1609" s="235"/>
      <c r="H1609" s="28" t="s">
        <v>5404</v>
      </c>
      <c r="I1609" s="30"/>
      <c r="J1609" s="28" t="s">
        <v>83</v>
      </c>
      <c r="K1609" s="17"/>
    </row>
    <row r="1610" spans="1:11">
      <c r="A1610" s="28" t="s">
        <v>5405</v>
      </c>
      <c r="B1610" s="137"/>
      <c r="C1610" s="28" t="s">
        <v>79</v>
      </c>
      <c r="D1610" s="28" t="s">
        <v>79</v>
      </c>
      <c r="E1610" s="28" t="s">
        <v>1763</v>
      </c>
      <c r="F1610" s="240" t="s">
        <v>5406</v>
      </c>
      <c r="G1610" s="235"/>
      <c r="H1610" s="240" t="s">
        <v>3865</v>
      </c>
      <c r="I1610" s="235"/>
      <c r="J1610" s="28" t="s">
        <v>83</v>
      </c>
      <c r="K1610" s="17"/>
    </row>
    <row r="1611" spans="1:11">
      <c r="A1611" s="28" t="s">
        <v>5407</v>
      </c>
      <c r="B1611" s="137"/>
      <c r="C1611" s="28" t="s">
        <v>79</v>
      </c>
      <c r="D1611" s="28" t="s">
        <v>79</v>
      </c>
      <c r="E1611" s="28" t="s">
        <v>5114</v>
      </c>
      <c r="F1611" s="240" t="s">
        <v>5408</v>
      </c>
      <c r="G1611" s="235"/>
      <c r="H1611" s="28" t="s">
        <v>5409</v>
      </c>
      <c r="I1611" s="30"/>
      <c r="J1611" s="28" t="s">
        <v>83</v>
      </c>
      <c r="K1611" s="17"/>
    </row>
    <row r="1612" spans="1:11">
      <c r="A1612" s="28" t="s">
        <v>5410</v>
      </c>
      <c r="B1612" s="137"/>
      <c r="C1612" s="28" t="s">
        <v>79</v>
      </c>
      <c r="D1612" s="28" t="s">
        <v>79</v>
      </c>
      <c r="E1612" s="28" t="s">
        <v>5114</v>
      </c>
      <c r="F1612" s="240" t="s">
        <v>5411</v>
      </c>
      <c r="G1612" s="235"/>
      <c r="H1612" s="240" t="s">
        <v>5412</v>
      </c>
      <c r="I1612" s="235"/>
      <c r="J1612" s="28" t="s">
        <v>83</v>
      </c>
      <c r="K1612" s="17"/>
    </row>
    <row r="1613" spans="1:11">
      <c r="A1613" s="28" t="s">
        <v>5413</v>
      </c>
      <c r="B1613" s="137"/>
      <c r="C1613" s="28" t="s">
        <v>79</v>
      </c>
      <c r="D1613" s="28" t="s">
        <v>79</v>
      </c>
      <c r="E1613" s="28" t="s">
        <v>2367</v>
      </c>
      <c r="F1613" s="240" t="s">
        <v>5414</v>
      </c>
      <c r="G1613" s="235"/>
      <c r="H1613" s="28" t="s">
        <v>5143</v>
      </c>
      <c r="I1613" s="30"/>
      <c r="J1613" s="28" t="s">
        <v>83</v>
      </c>
      <c r="K1613" s="17"/>
    </row>
    <row r="1614" spans="1:11">
      <c r="A1614" s="28" t="s">
        <v>5415</v>
      </c>
      <c r="B1614" s="137"/>
      <c r="C1614" s="28" t="s">
        <v>79</v>
      </c>
      <c r="D1614" s="28" t="s">
        <v>79</v>
      </c>
      <c r="E1614" s="28" t="s">
        <v>4942</v>
      </c>
      <c r="F1614" s="240" t="s">
        <v>5416</v>
      </c>
      <c r="G1614" s="235"/>
      <c r="H1614" s="240" t="s">
        <v>2427</v>
      </c>
      <c r="I1614" s="235"/>
      <c r="J1614" s="28" t="s">
        <v>83</v>
      </c>
      <c r="K1614" s="17"/>
    </row>
    <row r="1615" spans="1:11">
      <c r="A1615" s="28" t="s">
        <v>5417</v>
      </c>
      <c r="B1615" s="137"/>
      <c r="C1615" s="28" t="s">
        <v>79</v>
      </c>
      <c r="D1615" s="28" t="s">
        <v>79</v>
      </c>
      <c r="E1615" s="28" t="s">
        <v>4942</v>
      </c>
      <c r="F1615" s="240" t="s">
        <v>5418</v>
      </c>
      <c r="G1615" s="235"/>
      <c r="H1615" s="240" t="s">
        <v>5419</v>
      </c>
      <c r="I1615" s="235"/>
      <c r="J1615" s="28" t="s">
        <v>83</v>
      </c>
      <c r="K1615" s="17"/>
    </row>
    <row r="1616" spans="1:11">
      <c r="A1616" s="28" t="s">
        <v>5420</v>
      </c>
      <c r="B1616" s="137"/>
      <c r="C1616" s="28" t="s">
        <v>79</v>
      </c>
      <c r="D1616" s="28" t="s">
        <v>79</v>
      </c>
      <c r="E1616" s="28" t="s">
        <v>3125</v>
      </c>
      <c r="F1616" s="240" t="s">
        <v>5421</v>
      </c>
      <c r="G1616" s="235"/>
      <c r="H1616" s="28" t="s">
        <v>5422</v>
      </c>
      <c r="I1616" s="30"/>
      <c r="J1616" s="28" t="s">
        <v>83</v>
      </c>
      <c r="K1616" s="17"/>
    </row>
    <row r="1617" spans="1:11">
      <c r="A1617" s="28" t="s">
        <v>5423</v>
      </c>
      <c r="B1617" s="137"/>
      <c r="C1617" s="28" t="s">
        <v>79</v>
      </c>
      <c r="D1617" s="28" t="s">
        <v>79</v>
      </c>
      <c r="E1617" s="28" t="s">
        <v>4942</v>
      </c>
      <c r="F1617" s="240" t="s">
        <v>5424</v>
      </c>
      <c r="G1617" s="235"/>
      <c r="H1617" s="28" t="s">
        <v>2663</v>
      </c>
      <c r="I1617" s="30"/>
      <c r="J1617" s="28" t="s">
        <v>83</v>
      </c>
      <c r="K1617" s="17"/>
    </row>
    <row r="1618" spans="1:11">
      <c r="A1618" s="28" t="s">
        <v>5425</v>
      </c>
      <c r="B1618" s="137"/>
      <c r="C1618" s="28" t="s">
        <v>79</v>
      </c>
      <c r="D1618" s="28" t="s">
        <v>79</v>
      </c>
      <c r="E1618" s="28" t="s">
        <v>3012</v>
      </c>
      <c r="F1618" s="240" t="s">
        <v>5426</v>
      </c>
      <c r="G1618" s="235"/>
      <c r="H1618" s="240" t="s">
        <v>5427</v>
      </c>
      <c r="I1618" s="235"/>
      <c r="J1618" s="28" t="s">
        <v>83</v>
      </c>
      <c r="K1618" s="17"/>
    </row>
    <row r="1619" spans="1:11">
      <c r="A1619" s="28" t="s">
        <v>5428</v>
      </c>
      <c r="B1619" s="137"/>
      <c r="C1619" s="28" t="s">
        <v>79</v>
      </c>
      <c r="D1619" s="28" t="s">
        <v>79</v>
      </c>
      <c r="E1619" s="28" t="s">
        <v>1732</v>
      </c>
      <c r="F1619" s="240" t="s">
        <v>5429</v>
      </c>
      <c r="G1619" s="235"/>
      <c r="H1619" s="28" t="s">
        <v>5430</v>
      </c>
      <c r="I1619" s="30"/>
      <c r="J1619" s="28" t="s">
        <v>83</v>
      </c>
      <c r="K1619" s="17"/>
    </row>
    <row r="1620" spans="1:11">
      <c r="A1620" s="28" t="s">
        <v>5431</v>
      </c>
      <c r="B1620" s="137"/>
      <c r="C1620" s="28" t="s">
        <v>79</v>
      </c>
      <c r="D1620" s="28" t="s">
        <v>79</v>
      </c>
      <c r="E1620" s="28" t="s">
        <v>3290</v>
      </c>
      <c r="F1620" s="240" t="s">
        <v>5432</v>
      </c>
      <c r="G1620" s="235"/>
      <c r="H1620" s="28" t="s">
        <v>5433</v>
      </c>
      <c r="I1620" s="30"/>
      <c r="J1620" s="28" t="s">
        <v>83</v>
      </c>
      <c r="K1620" s="17"/>
    </row>
    <row r="1621" spans="1:11">
      <c r="A1621" s="28" t="s">
        <v>5434</v>
      </c>
      <c r="B1621" s="137"/>
      <c r="C1621" s="28" t="s">
        <v>79</v>
      </c>
      <c r="D1621" s="28" t="s">
        <v>79</v>
      </c>
      <c r="E1621" s="28" t="s">
        <v>1927</v>
      </c>
      <c r="F1621" s="240" t="s">
        <v>5435</v>
      </c>
      <c r="G1621" s="235"/>
      <c r="H1621" s="28" t="s">
        <v>1761</v>
      </c>
      <c r="I1621" s="30"/>
      <c r="J1621" s="28" t="s">
        <v>83</v>
      </c>
      <c r="K1621" s="17"/>
    </row>
    <row r="1622" spans="1:11">
      <c r="A1622" s="28" t="s">
        <v>5436</v>
      </c>
      <c r="B1622" s="137"/>
      <c r="C1622" s="28" t="s">
        <v>79</v>
      </c>
      <c r="D1622" s="28" t="s">
        <v>79</v>
      </c>
      <c r="E1622" s="28" t="s">
        <v>2839</v>
      </c>
      <c r="F1622" s="240" t="s">
        <v>5437</v>
      </c>
      <c r="G1622" s="235"/>
      <c r="H1622" s="240" t="s">
        <v>5438</v>
      </c>
      <c r="I1622" s="235"/>
      <c r="J1622" s="28" t="s">
        <v>83</v>
      </c>
      <c r="K1622" s="17"/>
    </row>
    <row r="1623" spans="1:11">
      <c r="A1623" s="84" t="s">
        <v>4902</v>
      </c>
      <c r="B1623" s="29" t="s">
        <v>135</v>
      </c>
      <c r="C1623" s="28" t="s">
        <v>136</v>
      </c>
      <c r="D1623" s="28" t="s">
        <v>79</v>
      </c>
      <c r="E1623" s="28" t="s">
        <v>1711</v>
      </c>
      <c r="F1623" s="240" t="s">
        <v>4903</v>
      </c>
      <c r="G1623" s="235"/>
      <c r="H1623" s="28" t="s">
        <v>3890</v>
      </c>
      <c r="I1623" s="30"/>
      <c r="J1623" s="28" t="s">
        <v>83</v>
      </c>
      <c r="K1623" s="17"/>
    </row>
    <row r="1624" spans="1:11">
      <c r="A1624" s="28" t="s">
        <v>5439</v>
      </c>
      <c r="B1624" s="137"/>
      <c r="C1624" s="28" t="s">
        <v>79</v>
      </c>
      <c r="D1624" s="28" t="s">
        <v>79</v>
      </c>
      <c r="E1624" s="28" t="s">
        <v>3037</v>
      </c>
      <c r="F1624" s="240" t="s">
        <v>5440</v>
      </c>
      <c r="G1624" s="235"/>
      <c r="H1624" s="28" t="s">
        <v>3039</v>
      </c>
      <c r="I1624" s="30"/>
      <c r="J1624" s="28" t="s">
        <v>83</v>
      </c>
      <c r="K1624" s="17"/>
    </row>
    <row r="1625" spans="1:11">
      <c r="A1625" s="84" t="s">
        <v>4954</v>
      </c>
      <c r="B1625" s="29" t="s">
        <v>135</v>
      </c>
      <c r="C1625" s="28" t="s">
        <v>136</v>
      </c>
      <c r="D1625" s="28" t="s">
        <v>79</v>
      </c>
      <c r="E1625" s="28" t="s">
        <v>2746</v>
      </c>
      <c r="F1625" s="240" t="s">
        <v>5441</v>
      </c>
      <c r="G1625" s="235"/>
      <c r="H1625" s="240" t="s">
        <v>362</v>
      </c>
      <c r="I1625" s="235"/>
      <c r="J1625" s="28" t="s">
        <v>83</v>
      </c>
      <c r="K1625" s="17"/>
    </row>
    <row r="1626" spans="1:11">
      <c r="A1626" s="84" t="s">
        <v>4497</v>
      </c>
      <c r="B1626" s="29" t="s">
        <v>135</v>
      </c>
      <c r="C1626" s="28" t="s">
        <v>136</v>
      </c>
      <c r="D1626" s="28" t="s">
        <v>79</v>
      </c>
      <c r="E1626" s="28" t="s">
        <v>3945</v>
      </c>
      <c r="F1626" s="240" t="s">
        <v>4498</v>
      </c>
      <c r="G1626" s="235"/>
      <c r="H1626" s="28" t="s">
        <v>2264</v>
      </c>
      <c r="I1626" s="30"/>
      <c r="J1626" s="28" t="s">
        <v>83</v>
      </c>
      <c r="K1626" s="17"/>
    </row>
    <row r="1627" spans="1:11">
      <c r="A1627" s="28" t="s">
        <v>5442</v>
      </c>
      <c r="B1627" s="137"/>
      <c r="C1627" s="28" t="s">
        <v>79</v>
      </c>
      <c r="D1627" s="28" t="s">
        <v>79</v>
      </c>
      <c r="E1627" s="28" t="s">
        <v>3708</v>
      </c>
      <c r="F1627" s="240" t="s">
        <v>5393</v>
      </c>
      <c r="G1627" s="235"/>
      <c r="H1627" s="240" t="s">
        <v>2157</v>
      </c>
      <c r="I1627" s="235"/>
      <c r="J1627" s="28" t="s">
        <v>83</v>
      </c>
      <c r="K1627" s="17"/>
    </row>
    <row r="1628" spans="1:11">
      <c r="A1628" s="84" t="s">
        <v>3641</v>
      </c>
      <c r="B1628" s="29" t="s">
        <v>135</v>
      </c>
      <c r="C1628" s="28" t="s">
        <v>136</v>
      </c>
      <c r="D1628" s="28" t="s">
        <v>79</v>
      </c>
      <c r="E1628" s="28" t="s">
        <v>2010</v>
      </c>
      <c r="F1628" s="240" t="s">
        <v>3642</v>
      </c>
      <c r="G1628" s="235"/>
      <c r="H1628" s="240" t="s">
        <v>3643</v>
      </c>
      <c r="I1628" s="235"/>
      <c r="J1628" s="28" t="s">
        <v>83</v>
      </c>
      <c r="K1628" s="17"/>
    </row>
    <row r="1629" spans="1:11">
      <c r="A1629" s="28" t="s">
        <v>5443</v>
      </c>
      <c r="B1629" s="98" t="s">
        <v>5444</v>
      </c>
      <c r="C1629" s="28" t="s">
        <v>79</v>
      </c>
      <c r="D1629" s="28" t="s">
        <v>79</v>
      </c>
      <c r="E1629" s="28" t="s">
        <v>1715</v>
      </c>
      <c r="F1629" s="240" t="s">
        <v>5445</v>
      </c>
      <c r="G1629" s="235"/>
      <c r="H1629" s="28" t="s">
        <v>2203</v>
      </c>
      <c r="I1629" s="30"/>
      <c r="J1629" s="28" t="s">
        <v>83</v>
      </c>
      <c r="K1629" s="17"/>
    </row>
    <row r="1630" spans="1:11">
      <c r="A1630" s="28" t="s">
        <v>5446</v>
      </c>
      <c r="B1630" s="119"/>
      <c r="C1630" s="28" t="s">
        <v>79</v>
      </c>
      <c r="D1630" s="28" t="s">
        <v>79</v>
      </c>
      <c r="E1630" s="28" t="s">
        <v>5447</v>
      </c>
      <c r="F1630" s="240" t="s">
        <v>5448</v>
      </c>
      <c r="G1630" s="235"/>
      <c r="H1630" s="240" t="s">
        <v>5449</v>
      </c>
      <c r="I1630" s="235"/>
      <c r="J1630" s="28" t="s">
        <v>83</v>
      </c>
      <c r="K1630" s="17"/>
    </row>
    <row r="1631" spans="1:11">
      <c r="A1631" s="28" t="s">
        <v>5450</v>
      </c>
      <c r="B1631" s="119"/>
      <c r="C1631" s="28" t="s">
        <v>79</v>
      </c>
      <c r="D1631" s="28" t="s">
        <v>79</v>
      </c>
      <c r="E1631" s="28" t="s">
        <v>3528</v>
      </c>
      <c r="F1631" s="240" t="s">
        <v>5451</v>
      </c>
      <c r="G1631" s="235"/>
      <c r="H1631" s="28" t="s">
        <v>3530</v>
      </c>
      <c r="I1631" s="30"/>
      <c r="J1631" s="28" t="s">
        <v>83</v>
      </c>
      <c r="K1631" s="17"/>
    </row>
    <row r="1632" spans="1:11">
      <c r="A1632" s="28" t="s">
        <v>5452</v>
      </c>
      <c r="B1632" s="119"/>
      <c r="C1632" s="28" t="s">
        <v>79</v>
      </c>
      <c r="D1632" s="28" t="s">
        <v>79</v>
      </c>
      <c r="E1632" s="28" t="s">
        <v>1988</v>
      </c>
      <c r="F1632" s="240" t="s">
        <v>5453</v>
      </c>
      <c r="G1632" s="235"/>
      <c r="H1632" s="240" t="s">
        <v>1361</v>
      </c>
      <c r="I1632" s="235"/>
      <c r="J1632" s="28" t="s">
        <v>83</v>
      </c>
      <c r="K1632" s="17"/>
    </row>
    <row r="1633" spans="1:11">
      <c r="A1633" s="28" t="s">
        <v>5454</v>
      </c>
      <c r="B1633" s="119"/>
      <c r="C1633" s="28" t="s">
        <v>79</v>
      </c>
      <c r="D1633" s="28" t="s">
        <v>79</v>
      </c>
      <c r="E1633" s="28" t="s">
        <v>2159</v>
      </c>
      <c r="F1633" s="240" t="s">
        <v>5455</v>
      </c>
      <c r="G1633" s="235"/>
      <c r="H1633" s="28" t="s">
        <v>2963</v>
      </c>
      <c r="I1633" s="30"/>
      <c r="J1633" s="28" t="s">
        <v>83</v>
      </c>
      <c r="K1633" s="17"/>
    </row>
    <row r="1634" spans="1:11">
      <c r="A1634" s="28" t="s">
        <v>5456</v>
      </c>
      <c r="B1634" s="119"/>
      <c r="C1634" s="28" t="s">
        <v>79</v>
      </c>
      <c r="D1634" s="28" t="s">
        <v>79</v>
      </c>
      <c r="E1634" s="28" t="s">
        <v>5457</v>
      </c>
      <c r="F1634" s="240" t="s">
        <v>5458</v>
      </c>
      <c r="G1634" s="235"/>
      <c r="H1634" s="240" t="s">
        <v>5459</v>
      </c>
      <c r="I1634" s="235"/>
      <c r="J1634" s="28" t="s">
        <v>83</v>
      </c>
      <c r="K1634" s="17"/>
    </row>
    <row r="1635" spans="1:11">
      <c r="A1635" s="28" t="s">
        <v>5460</v>
      </c>
      <c r="B1635" s="119"/>
      <c r="C1635" s="28" t="s">
        <v>79</v>
      </c>
      <c r="D1635" s="28" t="s">
        <v>79</v>
      </c>
      <c r="E1635" s="28" t="s">
        <v>5461</v>
      </c>
      <c r="F1635" s="240" t="s">
        <v>5462</v>
      </c>
      <c r="G1635" s="235"/>
      <c r="H1635" s="28" t="s">
        <v>5463</v>
      </c>
      <c r="I1635" s="30"/>
      <c r="J1635" s="28" t="s">
        <v>83</v>
      </c>
      <c r="K1635" s="17"/>
    </row>
    <row r="1636" spans="1:11">
      <c r="A1636" s="28" t="s">
        <v>5464</v>
      </c>
      <c r="B1636" s="119"/>
      <c r="C1636" s="28" t="s">
        <v>79</v>
      </c>
      <c r="D1636" s="28" t="s">
        <v>79</v>
      </c>
      <c r="E1636" s="28" t="s">
        <v>5465</v>
      </c>
      <c r="F1636" s="240" t="s">
        <v>5466</v>
      </c>
      <c r="G1636" s="235"/>
      <c r="H1636" s="28" t="s">
        <v>5467</v>
      </c>
      <c r="I1636" s="30"/>
      <c r="J1636" s="28" t="s">
        <v>83</v>
      </c>
      <c r="K1636" s="17"/>
    </row>
    <row r="1637" spans="1:11">
      <c r="A1637" s="28" t="s">
        <v>5468</v>
      </c>
      <c r="B1637" s="119"/>
      <c r="C1637" s="28" t="s">
        <v>79</v>
      </c>
      <c r="D1637" s="28" t="s">
        <v>79</v>
      </c>
      <c r="E1637" s="28" t="s">
        <v>5457</v>
      </c>
      <c r="F1637" s="240" t="s">
        <v>5469</v>
      </c>
      <c r="G1637" s="235"/>
      <c r="H1637" s="240" t="s">
        <v>5459</v>
      </c>
      <c r="I1637" s="235"/>
      <c r="J1637" s="28" t="s">
        <v>83</v>
      </c>
      <c r="K1637" s="17"/>
    </row>
    <row r="1638" spans="1:11">
      <c r="A1638" s="28" t="s">
        <v>5470</v>
      </c>
      <c r="B1638" s="119"/>
      <c r="C1638" s="28" t="s">
        <v>79</v>
      </c>
      <c r="D1638" s="28" t="s">
        <v>79</v>
      </c>
      <c r="E1638" s="28" t="s">
        <v>1813</v>
      </c>
      <c r="F1638" s="240" t="s">
        <v>5471</v>
      </c>
      <c r="G1638" s="235"/>
      <c r="H1638" s="28" t="s">
        <v>1815</v>
      </c>
      <c r="I1638" s="30"/>
      <c r="J1638" s="28" t="s">
        <v>83</v>
      </c>
      <c r="K1638" s="17"/>
    </row>
    <row r="1639" spans="1:11">
      <c r="A1639" s="28" t="s">
        <v>5472</v>
      </c>
      <c r="B1639" s="119"/>
      <c r="C1639" s="28" t="s">
        <v>79</v>
      </c>
      <c r="D1639" s="28" t="s">
        <v>79</v>
      </c>
      <c r="E1639" s="28" t="s">
        <v>3476</v>
      </c>
      <c r="F1639" s="240" t="s">
        <v>5473</v>
      </c>
      <c r="G1639" s="235"/>
      <c r="H1639" s="240" t="s">
        <v>5474</v>
      </c>
      <c r="I1639" s="235"/>
      <c r="J1639" s="28" t="s">
        <v>83</v>
      </c>
      <c r="K1639" s="17"/>
    </row>
    <row r="1640" spans="1:11">
      <c r="A1640" s="28" t="s">
        <v>5475</v>
      </c>
      <c r="B1640" s="119"/>
      <c r="C1640" s="28" t="s">
        <v>79</v>
      </c>
      <c r="D1640" s="28" t="s">
        <v>79</v>
      </c>
      <c r="E1640" s="28" t="s">
        <v>1856</v>
      </c>
      <c r="F1640" s="240" t="s">
        <v>5476</v>
      </c>
      <c r="G1640" s="235"/>
      <c r="H1640" s="28" t="s">
        <v>2808</v>
      </c>
      <c r="I1640" s="30"/>
      <c r="J1640" s="28" t="s">
        <v>83</v>
      </c>
      <c r="K1640" s="17"/>
    </row>
    <row r="1641" spans="1:11">
      <c r="A1641" s="28" t="s">
        <v>5477</v>
      </c>
      <c r="B1641" s="119"/>
      <c r="C1641" s="28" t="s">
        <v>79</v>
      </c>
      <c r="D1641" s="28" t="s">
        <v>79</v>
      </c>
      <c r="E1641" s="28" t="s">
        <v>2448</v>
      </c>
      <c r="F1641" s="240" t="s">
        <v>5478</v>
      </c>
      <c r="G1641" s="235"/>
      <c r="H1641" s="240" t="s">
        <v>5479</v>
      </c>
      <c r="I1641" s="235"/>
      <c r="J1641" s="28" t="s">
        <v>83</v>
      </c>
      <c r="K1641" s="17"/>
    </row>
    <row r="1642" spans="1:11">
      <c r="A1642" s="28" t="s">
        <v>5480</v>
      </c>
      <c r="B1642" s="119"/>
      <c r="C1642" s="28" t="s">
        <v>79</v>
      </c>
      <c r="D1642" s="28" t="s">
        <v>79</v>
      </c>
      <c r="E1642" s="28" t="s">
        <v>1984</v>
      </c>
      <c r="F1642" s="240" t="s">
        <v>5481</v>
      </c>
      <c r="G1642" s="235"/>
      <c r="H1642" s="28" t="s">
        <v>1986</v>
      </c>
      <c r="I1642" s="30"/>
      <c r="J1642" s="28" t="s">
        <v>83</v>
      </c>
      <c r="K1642" s="17"/>
    </row>
    <row r="1643" spans="1:11">
      <c r="A1643" s="28" t="s">
        <v>5482</v>
      </c>
      <c r="B1643" s="119"/>
      <c r="C1643" s="28" t="s">
        <v>79</v>
      </c>
      <c r="D1643" s="28" t="s">
        <v>79</v>
      </c>
      <c r="E1643" s="28" t="s">
        <v>1813</v>
      </c>
      <c r="F1643" s="240" t="s">
        <v>5483</v>
      </c>
      <c r="G1643" s="235"/>
      <c r="H1643" s="28" t="s">
        <v>1815</v>
      </c>
      <c r="I1643" s="30"/>
      <c r="J1643" s="28" t="s">
        <v>83</v>
      </c>
      <c r="K1643" s="17"/>
    </row>
    <row r="1644" spans="1:11">
      <c r="A1644" s="28" t="s">
        <v>5484</v>
      </c>
      <c r="B1644" s="119"/>
      <c r="C1644" s="28" t="s">
        <v>79</v>
      </c>
      <c r="D1644" s="28" t="s">
        <v>79</v>
      </c>
      <c r="E1644" s="28" t="s">
        <v>1813</v>
      </c>
      <c r="F1644" s="240" t="s">
        <v>5485</v>
      </c>
      <c r="G1644" s="235"/>
      <c r="H1644" s="28" t="s">
        <v>1885</v>
      </c>
      <c r="I1644" s="30"/>
      <c r="J1644" s="28" t="s">
        <v>83</v>
      </c>
      <c r="K1644" s="17"/>
    </row>
    <row r="1645" spans="1:11">
      <c r="A1645" s="28" t="s">
        <v>5486</v>
      </c>
      <c r="B1645" s="119"/>
      <c r="C1645" s="28" t="s">
        <v>79</v>
      </c>
      <c r="D1645" s="28" t="s">
        <v>79</v>
      </c>
      <c r="E1645" s="28" t="s">
        <v>3708</v>
      </c>
      <c r="F1645" s="240" t="s">
        <v>5487</v>
      </c>
      <c r="G1645" s="235"/>
      <c r="H1645" s="28" t="s">
        <v>5488</v>
      </c>
      <c r="I1645" s="30"/>
      <c r="J1645" s="28" t="s">
        <v>83</v>
      </c>
      <c r="K1645" s="17"/>
    </row>
    <row r="1646" spans="1:11">
      <c r="A1646" s="28" t="s">
        <v>5489</v>
      </c>
      <c r="B1646" s="119"/>
      <c r="C1646" s="28" t="s">
        <v>79</v>
      </c>
      <c r="D1646" s="28" t="s">
        <v>79</v>
      </c>
      <c r="E1646" s="28" t="s">
        <v>1813</v>
      </c>
      <c r="F1646" s="240" t="s">
        <v>5490</v>
      </c>
      <c r="G1646" s="235"/>
      <c r="H1646" s="28" t="s">
        <v>1815</v>
      </c>
      <c r="I1646" s="30"/>
      <c r="J1646" s="28" t="s">
        <v>83</v>
      </c>
      <c r="K1646" s="17"/>
    </row>
    <row r="1647" spans="1:11">
      <c r="A1647" s="28" t="s">
        <v>5491</v>
      </c>
      <c r="B1647" s="119"/>
      <c r="C1647" s="28" t="s">
        <v>79</v>
      </c>
      <c r="D1647" s="28" t="s">
        <v>79</v>
      </c>
      <c r="E1647" s="28" t="s">
        <v>5457</v>
      </c>
      <c r="F1647" s="240" t="s">
        <v>5492</v>
      </c>
      <c r="G1647" s="235"/>
      <c r="H1647" s="28" t="s">
        <v>5493</v>
      </c>
      <c r="I1647" s="30"/>
      <c r="J1647" s="28" t="s">
        <v>83</v>
      </c>
      <c r="K1647" s="17"/>
    </row>
    <row r="1648" spans="1:11">
      <c r="A1648" s="28" t="s">
        <v>5494</v>
      </c>
      <c r="B1648" s="119"/>
      <c r="C1648" s="28" t="s">
        <v>79</v>
      </c>
      <c r="D1648" s="28" t="s">
        <v>79</v>
      </c>
      <c r="E1648" s="28" t="s">
        <v>2367</v>
      </c>
      <c r="F1648" s="240" t="s">
        <v>5495</v>
      </c>
      <c r="G1648" s="235"/>
      <c r="H1648" s="28" t="s">
        <v>2663</v>
      </c>
      <c r="I1648" s="30"/>
      <c r="J1648" s="28" t="s">
        <v>83</v>
      </c>
      <c r="K1648" s="17"/>
    </row>
    <row r="1649" spans="1:11">
      <c r="A1649" s="28" t="s">
        <v>5496</v>
      </c>
      <c r="B1649" s="119"/>
      <c r="C1649" s="28" t="s">
        <v>79</v>
      </c>
      <c r="D1649" s="28" t="s">
        <v>79</v>
      </c>
      <c r="E1649" s="28" t="s">
        <v>4825</v>
      </c>
      <c r="F1649" s="240" t="s">
        <v>5497</v>
      </c>
      <c r="G1649" s="235"/>
      <c r="H1649" s="240" t="s">
        <v>5498</v>
      </c>
      <c r="I1649" s="235"/>
      <c r="J1649" s="28" t="s">
        <v>83</v>
      </c>
      <c r="K1649" s="17"/>
    </row>
    <row r="1650" spans="1:11">
      <c r="A1650" s="28" t="s">
        <v>5499</v>
      </c>
      <c r="B1650" s="119"/>
      <c r="C1650" s="28" t="s">
        <v>79</v>
      </c>
      <c r="D1650" s="28" t="s">
        <v>79</v>
      </c>
      <c r="E1650" s="28" t="s">
        <v>2448</v>
      </c>
      <c r="F1650" s="240" t="s">
        <v>5500</v>
      </c>
      <c r="G1650" s="235"/>
      <c r="H1650" s="240" t="s">
        <v>970</v>
      </c>
      <c r="I1650" s="235"/>
      <c r="J1650" s="28" t="s">
        <v>83</v>
      </c>
      <c r="K1650" s="17"/>
    </row>
    <row r="1651" spans="1:11">
      <c r="A1651" s="28" t="s">
        <v>5501</v>
      </c>
      <c r="B1651" s="119"/>
      <c r="C1651" s="28" t="s">
        <v>79</v>
      </c>
      <c r="D1651" s="28" t="s">
        <v>79</v>
      </c>
      <c r="E1651" s="28" t="s">
        <v>2070</v>
      </c>
      <c r="F1651" s="240" t="s">
        <v>5502</v>
      </c>
      <c r="G1651" s="235"/>
      <c r="H1651" s="28" t="s">
        <v>5503</v>
      </c>
      <c r="I1651" s="30"/>
      <c r="J1651" s="28" t="s">
        <v>83</v>
      </c>
      <c r="K1651" s="17"/>
    </row>
    <row r="1652" spans="1:11">
      <c r="A1652" s="28" t="s">
        <v>5504</v>
      </c>
      <c r="B1652" s="119"/>
      <c r="C1652" s="28" t="s">
        <v>79</v>
      </c>
      <c r="D1652" s="28" t="s">
        <v>79</v>
      </c>
      <c r="E1652" s="28" t="s">
        <v>2144</v>
      </c>
      <c r="F1652" s="240" t="s">
        <v>5505</v>
      </c>
      <c r="G1652" s="235"/>
      <c r="H1652" s="28" t="s">
        <v>5506</v>
      </c>
      <c r="I1652" s="30"/>
      <c r="J1652" s="28" t="s">
        <v>83</v>
      </c>
      <c r="K1652" s="17"/>
    </row>
    <row r="1653" spans="1:11">
      <c r="A1653" s="28" t="s">
        <v>5507</v>
      </c>
      <c r="B1653" s="119"/>
      <c r="C1653" s="28" t="s">
        <v>79</v>
      </c>
      <c r="D1653" s="28" t="s">
        <v>79</v>
      </c>
      <c r="E1653" s="28" t="s">
        <v>2690</v>
      </c>
      <c r="F1653" s="240" t="s">
        <v>5508</v>
      </c>
      <c r="G1653" s="235"/>
      <c r="H1653" s="240" t="s">
        <v>2692</v>
      </c>
      <c r="I1653" s="235"/>
      <c r="J1653" s="28" t="s">
        <v>83</v>
      </c>
      <c r="K1653" s="17"/>
    </row>
    <row r="1654" spans="1:11">
      <c r="A1654" s="28" t="s">
        <v>5509</v>
      </c>
      <c r="B1654" s="119"/>
      <c r="C1654" s="28" t="s">
        <v>79</v>
      </c>
      <c r="D1654" s="28" t="s">
        <v>79</v>
      </c>
      <c r="E1654" s="28" t="s">
        <v>2063</v>
      </c>
      <c r="F1654" s="240" t="s">
        <v>5510</v>
      </c>
      <c r="G1654" s="235"/>
      <c r="H1654" s="28" t="s">
        <v>2142</v>
      </c>
      <c r="I1654" s="30"/>
      <c r="J1654" s="28" t="s">
        <v>83</v>
      </c>
      <c r="K1654" s="17"/>
    </row>
    <row r="1655" spans="1:11">
      <c r="A1655" s="28" t="s">
        <v>5511</v>
      </c>
      <c r="B1655" s="119"/>
      <c r="C1655" s="28" t="s">
        <v>79</v>
      </c>
      <c r="D1655" s="28" t="s">
        <v>79</v>
      </c>
      <c r="E1655" s="28" t="s">
        <v>5063</v>
      </c>
      <c r="F1655" s="240" t="s">
        <v>5512</v>
      </c>
      <c r="G1655" s="235"/>
      <c r="H1655" s="28" t="s">
        <v>5513</v>
      </c>
      <c r="I1655" s="30"/>
      <c r="J1655" s="28" t="s">
        <v>83</v>
      </c>
      <c r="K1655" s="17"/>
    </row>
    <row r="1656" spans="1:11">
      <c r="A1656" s="28" t="s">
        <v>5514</v>
      </c>
      <c r="B1656" s="119"/>
      <c r="C1656" s="28" t="s">
        <v>79</v>
      </c>
      <c r="D1656" s="28" t="s">
        <v>79</v>
      </c>
      <c r="E1656" s="28" t="s">
        <v>5063</v>
      </c>
      <c r="F1656" s="240" t="s">
        <v>5515</v>
      </c>
      <c r="G1656" s="235"/>
      <c r="H1656" s="28" t="s">
        <v>5120</v>
      </c>
      <c r="I1656" s="30"/>
      <c r="J1656" s="28" t="s">
        <v>83</v>
      </c>
      <c r="K1656" s="17"/>
    </row>
    <row r="1657" spans="1:11">
      <c r="A1657" s="28" t="s">
        <v>5516</v>
      </c>
      <c r="B1657" s="119"/>
      <c r="C1657" s="28" t="s">
        <v>79</v>
      </c>
      <c r="D1657" s="28" t="s">
        <v>79</v>
      </c>
      <c r="E1657" s="28" t="s">
        <v>2144</v>
      </c>
      <c r="F1657" s="240" t="s">
        <v>5517</v>
      </c>
      <c r="G1657" s="235"/>
      <c r="H1657" s="28" t="s">
        <v>5518</v>
      </c>
      <c r="I1657" s="30"/>
      <c r="J1657" s="28" t="s">
        <v>83</v>
      </c>
      <c r="K1657" s="17"/>
    </row>
    <row r="1658" spans="1:11">
      <c r="A1658" s="28" t="s">
        <v>5519</v>
      </c>
      <c r="B1658" s="119"/>
      <c r="C1658" s="28" t="s">
        <v>79</v>
      </c>
      <c r="D1658" s="28" t="s">
        <v>79</v>
      </c>
      <c r="E1658" s="28" t="s">
        <v>2000</v>
      </c>
      <c r="F1658" s="240" t="s">
        <v>5520</v>
      </c>
      <c r="G1658" s="235"/>
      <c r="H1658" s="28" t="s">
        <v>5521</v>
      </c>
      <c r="I1658" s="30"/>
      <c r="J1658" s="28" t="s">
        <v>83</v>
      </c>
      <c r="K1658" s="17"/>
    </row>
    <row r="1659" spans="1:11">
      <c r="A1659" s="28" t="s">
        <v>5522</v>
      </c>
      <c r="B1659" s="119"/>
      <c r="C1659" s="28" t="s">
        <v>79</v>
      </c>
      <c r="D1659" s="28" t="s">
        <v>79</v>
      </c>
      <c r="E1659" s="28" t="s">
        <v>2780</v>
      </c>
      <c r="F1659" s="240" t="s">
        <v>5523</v>
      </c>
      <c r="G1659" s="235"/>
      <c r="H1659" s="28" t="s">
        <v>121</v>
      </c>
      <c r="I1659" s="30"/>
      <c r="J1659" s="28" t="s">
        <v>83</v>
      </c>
      <c r="K1659" s="17"/>
    </row>
    <row r="1660" spans="1:11">
      <c r="A1660" s="28" t="s">
        <v>5524</v>
      </c>
      <c r="B1660" s="119"/>
      <c r="C1660" s="28" t="s">
        <v>79</v>
      </c>
      <c r="D1660" s="28" t="s">
        <v>79</v>
      </c>
      <c r="E1660" s="28" t="s">
        <v>2174</v>
      </c>
      <c r="F1660" s="240" t="s">
        <v>5525</v>
      </c>
      <c r="G1660" s="235"/>
      <c r="H1660" s="28" t="s">
        <v>1780</v>
      </c>
      <c r="I1660" s="30"/>
      <c r="J1660" s="28" t="s">
        <v>83</v>
      </c>
      <c r="K1660" s="17"/>
    </row>
    <row r="1661" spans="1:11">
      <c r="A1661" s="28" t="s">
        <v>5526</v>
      </c>
      <c r="B1661" s="119"/>
      <c r="C1661" s="28" t="s">
        <v>79</v>
      </c>
      <c r="D1661" s="28" t="s">
        <v>79</v>
      </c>
      <c r="E1661" s="28" t="s">
        <v>1703</v>
      </c>
      <c r="F1661" s="240" t="s">
        <v>5527</v>
      </c>
      <c r="G1661" s="235"/>
      <c r="H1661" s="240" t="s">
        <v>4138</v>
      </c>
      <c r="I1661" s="235"/>
      <c r="J1661" s="28" t="s">
        <v>83</v>
      </c>
      <c r="K1661" s="17"/>
    </row>
    <row r="1662" spans="1:11">
      <c r="A1662" s="28" t="s">
        <v>5528</v>
      </c>
      <c r="B1662" s="119"/>
      <c r="C1662" s="28" t="s">
        <v>79</v>
      </c>
      <c r="D1662" s="28" t="s">
        <v>79</v>
      </c>
      <c r="E1662" s="28" t="s">
        <v>2174</v>
      </c>
      <c r="F1662" s="240" t="s">
        <v>5529</v>
      </c>
      <c r="G1662" s="235"/>
      <c r="H1662" s="28" t="s">
        <v>1780</v>
      </c>
      <c r="I1662" s="30"/>
      <c r="J1662" s="28" t="s">
        <v>83</v>
      </c>
      <c r="K1662" s="17"/>
    </row>
    <row r="1663" spans="1:11">
      <c r="A1663" s="28" t="s">
        <v>5530</v>
      </c>
      <c r="B1663" s="119"/>
      <c r="C1663" s="28" t="s">
        <v>79</v>
      </c>
      <c r="D1663" s="28" t="s">
        <v>79</v>
      </c>
      <c r="E1663" s="28" t="s">
        <v>3708</v>
      </c>
      <c r="F1663" s="240" t="s">
        <v>5531</v>
      </c>
      <c r="G1663" s="235"/>
      <c r="H1663" s="240" t="s">
        <v>1709</v>
      </c>
      <c r="I1663" s="235"/>
      <c r="J1663" s="28" t="s">
        <v>83</v>
      </c>
      <c r="K1663" s="17"/>
    </row>
    <row r="1664" spans="1:11">
      <c r="A1664" s="28" t="s">
        <v>5532</v>
      </c>
      <c r="B1664" s="119"/>
      <c r="C1664" s="28" t="s">
        <v>79</v>
      </c>
      <c r="D1664" s="28" t="s">
        <v>79</v>
      </c>
      <c r="E1664" s="28" t="s">
        <v>1679</v>
      </c>
      <c r="F1664" s="240" t="s">
        <v>5533</v>
      </c>
      <c r="G1664" s="235"/>
      <c r="H1664" s="28" t="s">
        <v>1761</v>
      </c>
      <c r="I1664" s="30"/>
      <c r="J1664" s="28" t="s">
        <v>83</v>
      </c>
      <c r="K1664" s="17"/>
    </row>
    <row r="1665" spans="1:11">
      <c r="A1665" s="28" t="s">
        <v>5534</v>
      </c>
      <c r="B1665" s="119"/>
      <c r="C1665" s="28" t="s">
        <v>79</v>
      </c>
      <c r="D1665" s="28" t="s">
        <v>79</v>
      </c>
      <c r="E1665" s="28" t="s">
        <v>4729</v>
      </c>
      <c r="F1665" s="240" t="s">
        <v>5535</v>
      </c>
      <c r="G1665" s="235"/>
      <c r="H1665" s="28" t="s">
        <v>2248</v>
      </c>
      <c r="I1665" s="30"/>
      <c r="J1665" s="28" t="s">
        <v>83</v>
      </c>
      <c r="K1665" s="17"/>
    </row>
    <row r="1666" spans="1:11">
      <c r="A1666" s="28" t="s">
        <v>5536</v>
      </c>
      <c r="B1666" s="119"/>
      <c r="C1666" s="28" t="s">
        <v>79</v>
      </c>
      <c r="D1666" s="28" t="s">
        <v>79</v>
      </c>
      <c r="E1666" s="28" t="s">
        <v>5537</v>
      </c>
      <c r="F1666" s="240" t="s">
        <v>5538</v>
      </c>
      <c r="G1666" s="235"/>
      <c r="H1666" s="28" t="s">
        <v>5539</v>
      </c>
      <c r="I1666" s="30"/>
      <c r="J1666" s="28" t="s">
        <v>83</v>
      </c>
      <c r="K1666" s="17"/>
    </row>
    <row r="1667" spans="1:11">
      <c r="A1667" s="28" t="s">
        <v>5540</v>
      </c>
      <c r="B1667" s="119"/>
      <c r="C1667" s="28" t="s">
        <v>79</v>
      </c>
      <c r="D1667" s="28" t="s">
        <v>79</v>
      </c>
      <c r="E1667" s="28" t="s">
        <v>3054</v>
      </c>
      <c r="F1667" s="240" t="s">
        <v>5541</v>
      </c>
      <c r="G1667" s="235"/>
      <c r="H1667" s="240" t="s">
        <v>251</v>
      </c>
      <c r="I1667" s="235"/>
      <c r="J1667" s="28" t="s">
        <v>83</v>
      </c>
      <c r="K1667" s="17"/>
    </row>
    <row r="1668" spans="1:11">
      <c r="A1668" s="28" t="s">
        <v>5542</v>
      </c>
      <c r="B1668" s="119"/>
      <c r="C1668" s="28" t="s">
        <v>79</v>
      </c>
      <c r="D1668" s="28" t="s">
        <v>79</v>
      </c>
      <c r="E1668" s="28" t="s">
        <v>5543</v>
      </c>
      <c r="F1668" s="240" t="s">
        <v>5544</v>
      </c>
      <c r="G1668" s="235"/>
      <c r="H1668" s="28" t="s">
        <v>2052</v>
      </c>
      <c r="I1668" s="30"/>
      <c r="J1668" s="28" t="s">
        <v>83</v>
      </c>
      <c r="K1668" s="17"/>
    </row>
    <row r="1669" spans="1:11">
      <c r="A1669" s="28" t="s">
        <v>5545</v>
      </c>
      <c r="B1669" s="119"/>
      <c r="C1669" s="28" t="s">
        <v>79</v>
      </c>
      <c r="D1669" s="28" t="s">
        <v>79</v>
      </c>
      <c r="E1669" s="28" t="s">
        <v>5546</v>
      </c>
      <c r="F1669" s="240" t="s">
        <v>5547</v>
      </c>
      <c r="G1669" s="235"/>
      <c r="H1669" s="28" t="s">
        <v>5548</v>
      </c>
      <c r="I1669" s="30"/>
      <c r="J1669" s="28" t="s">
        <v>83</v>
      </c>
      <c r="K1669" s="17"/>
    </row>
    <row r="1670" spans="1:11">
      <c r="A1670" s="28" t="s">
        <v>5549</v>
      </c>
      <c r="B1670" s="119"/>
      <c r="C1670" s="28" t="s">
        <v>79</v>
      </c>
      <c r="D1670" s="28" t="s">
        <v>79</v>
      </c>
      <c r="E1670" s="28" t="s">
        <v>5550</v>
      </c>
      <c r="F1670" s="240" t="s">
        <v>5551</v>
      </c>
      <c r="G1670" s="235"/>
      <c r="H1670" s="240" t="s">
        <v>5552</v>
      </c>
      <c r="I1670" s="235"/>
      <c r="J1670" s="28" t="s">
        <v>83</v>
      </c>
      <c r="K1670" s="17"/>
    </row>
    <row r="1671" spans="1:11">
      <c r="A1671" s="28" t="s">
        <v>5553</v>
      </c>
      <c r="B1671" s="119"/>
      <c r="C1671" s="28" t="s">
        <v>79</v>
      </c>
      <c r="D1671" s="28" t="s">
        <v>79</v>
      </c>
      <c r="E1671" s="28" t="s">
        <v>4317</v>
      </c>
      <c r="F1671" s="240" t="s">
        <v>5554</v>
      </c>
      <c r="G1671" s="235"/>
      <c r="H1671" s="240" t="s">
        <v>5555</v>
      </c>
      <c r="I1671" s="235"/>
      <c r="J1671" s="28" t="s">
        <v>83</v>
      </c>
      <c r="K1671" s="17"/>
    </row>
    <row r="1672" spans="1:11">
      <c r="A1672" s="28" t="s">
        <v>5556</v>
      </c>
      <c r="B1672" s="119"/>
      <c r="C1672" s="28" t="s">
        <v>79</v>
      </c>
      <c r="D1672" s="28" t="s">
        <v>79</v>
      </c>
      <c r="E1672" s="28" t="s">
        <v>5557</v>
      </c>
      <c r="F1672" s="240" t="s">
        <v>5558</v>
      </c>
      <c r="G1672" s="235"/>
      <c r="H1672" s="28" t="s">
        <v>1929</v>
      </c>
      <c r="I1672" s="30"/>
      <c r="J1672" s="28" t="s">
        <v>83</v>
      </c>
      <c r="K1672" s="17"/>
    </row>
    <row r="1673" spans="1:11">
      <c r="A1673" s="28" t="s">
        <v>5559</v>
      </c>
      <c r="B1673" s="119"/>
      <c r="C1673" s="28" t="s">
        <v>79</v>
      </c>
      <c r="D1673" s="28" t="s">
        <v>79</v>
      </c>
      <c r="E1673" s="28" t="s">
        <v>5557</v>
      </c>
      <c r="F1673" s="240" t="s">
        <v>5560</v>
      </c>
      <c r="G1673" s="235"/>
      <c r="H1673" s="28" t="s">
        <v>4234</v>
      </c>
      <c r="I1673" s="30"/>
      <c r="J1673" s="28" t="s">
        <v>83</v>
      </c>
      <c r="K1673" s="17"/>
    </row>
    <row r="1674" spans="1:11">
      <c r="A1674" s="28" t="s">
        <v>5561</v>
      </c>
      <c r="B1674" s="119"/>
      <c r="C1674" s="28" t="s">
        <v>79</v>
      </c>
      <c r="D1674" s="28" t="s">
        <v>79</v>
      </c>
      <c r="E1674" s="28" t="s">
        <v>5557</v>
      </c>
      <c r="F1674" s="240" t="s">
        <v>5562</v>
      </c>
      <c r="G1674" s="235"/>
      <c r="H1674" s="28" t="s">
        <v>3410</v>
      </c>
      <c r="I1674" s="30"/>
      <c r="J1674" s="28" t="s">
        <v>83</v>
      </c>
      <c r="K1674" s="17"/>
    </row>
    <row r="1675" spans="1:11">
      <c r="A1675" s="28" t="s">
        <v>5563</v>
      </c>
      <c r="B1675" s="119"/>
      <c r="C1675" s="28" t="s">
        <v>79</v>
      </c>
      <c r="D1675" s="28" t="s">
        <v>79</v>
      </c>
      <c r="E1675" s="28" t="s">
        <v>4317</v>
      </c>
      <c r="F1675" s="240" t="s">
        <v>5554</v>
      </c>
      <c r="G1675" s="235"/>
      <c r="H1675" s="240" t="s">
        <v>5555</v>
      </c>
      <c r="I1675" s="235"/>
      <c r="J1675" s="28" t="s">
        <v>83</v>
      </c>
      <c r="K1675" s="17"/>
    </row>
    <row r="1676" spans="1:11">
      <c r="A1676" s="84" t="s">
        <v>5303</v>
      </c>
      <c r="B1676" s="98" t="s">
        <v>135</v>
      </c>
      <c r="C1676" s="28" t="s">
        <v>136</v>
      </c>
      <c r="D1676" s="28" t="s">
        <v>79</v>
      </c>
      <c r="E1676" s="28" t="s">
        <v>2480</v>
      </c>
      <c r="F1676" s="240" t="s">
        <v>5304</v>
      </c>
      <c r="G1676" s="235"/>
      <c r="H1676" s="28" t="s">
        <v>1005</v>
      </c>
      <c r="I1676" s="30"/>
      <c r="J1676" s="28" t="s">
        <v>83</v>
      </c>
      <c r="K1676" s="17"/>
    </row>
    <row r="1677" spans="1:11">
      <c r="A1677" s="84" t="s">
        <v>5305</v>
      </c>
      <c r="B1677" s="98" t="s">
        <v>135</v>
      </c>
      <c r="C1677" s="28" t="s">
        <v>136</v>
      </c>
      <c r="D1677" s="28" t="s">
        <v>79</v>
      </c>
      <c r="E1677" s="28" t="s">
        <v>2480</v>
      </c>
      <c r="F1677" s="240" t="s">
        <v>5306</v>
      </c>
      <c r="G1677" s="235"/>
      <c r="H1677" s="28" t="s">
        <v>1005</v>
      </c>
      <c r="I1677" s="30"/>
      <c r="J1677" s="28" t="s">
        <v>83</v>
      </c>
      <c r="K1677" s="17"/>
    </row>
    <row r="1678" spans="1:11">
      <c r="A1678" s="84" t="s">
        <v>5307</v>
      </c>
      <c r="B1678" s="98" t="s">
        <v>135</v>
      </c>
      <c r="C1678" s="28" t="s">
        <v>136</v>
      </c>
      <c r="D1678" s="28" t="s">
        <v>79</v>
      </c>
      <c r="E1678" s="28" t="s">
        <v>2480</v>
      </c>
      <c r="F1678" s="240" t="s">
        <v>5308</v>
      </c>
      <c r="G1678" s="235"/>
      <c r="H1678" s="28" t="s">
        <v>1094</v>
      </c>
      <c r="I1678" s="30"/>
      <c r="J1678" s="28" t="s">
        <v>83</v>
      </c>
      <c r="K1678" s="17"/>
    </row>
    <row r="1679" spans="1:11">
      <c r="A1679" s="84" t="s">
        <v>5309</v>
      </c>
      <c r="B1679" s="98" t="s">
        <v>135</v>
      </c>
      <c r="C1679" s="28" t="s">
        <v>136</v>
      </c>
      <c r="D1679" s="28" t="s">
        <v>79</v>
      </c>
      <c r="E1679" s="28" t="s">
        <v>2480</v>
      </c>
      <c r="F1679" s="240" t="s">
        <v>5310</v>
      </c>
      <c r="G1679" s="235"/>
      <c r="H1679" s="240" t="s">
        <v>5311</v>
      </c>
      <c r="I1679" s="235"/>
      <c r="J1679" s="28" t="s">
        <v>83</v>
      </c>
      <c r="K1679" s="17"/>
    </row>
    <row r="1680" spans="1:11">
      <c r="A1680" s="84" t="s">
        <v>5312</v>
      </c>
      <c r="B1680" s="98" t="s">
        <v>135</v>
      </c>
      <c r="C1680" s="28" t="s">
        <v>136</v>
      </c>
      <c r="D1680" s="28" t="s">
        <v>79</v>
      </c>
      <c r="E1680" s="28" t="s">
        <v>2480</v>
      </c>
      <c r="F1680" s="240" t="s">
        <v>5313</v>
      </c>
      <c r="G1680" s="235"/>
      <c r="H1680" s="28" t="s">
        <v>2521</v>
      </c>
      <c r="I1680" s="30"/>
      <c r="J1680" s="28" t="s">
        <v>83</v>
      </c>
      <c r="K1680" s="17"/>
    </row>
    <row r="1681" spans="1:11">
      <c r="A1681" s="84" t="s">
        <v>5314</v>
      </c>
      <c r="B1681" s="98" t="s">
        <v>135</v>
      </c>
      <c r="C1681" s="28" t="s">
        <v>136</v>
      </c>
      <c r="D1681" s="28" t="s">
        <v>79</v>
      </c>
      <c r="E1681" s="28" t="s">
        <v>2480</v>
      </c>
      <c r="F1681" s="240" t="s">
        <v>5315</v>
      </c>
      <c r="G1681" s="235"/>
      <c r="H1681" s="28" t="s">
        <v>2482</v>
      </c>
      <c r="I1681" s="30"/>
      <c r="J1681" s="28" t="s">
        <v>83</v>
      </c>
      <c r="K1681" s="17"/>
    </row>
    <row r="1682" spans="1:11">
      <c r="A1682" s="84" t="s">
        <v>5316</v>
      </c>
      <c r="B1682" s="98" t="s">
        <v>135</v>
      </c>
      <c r="C1682" s="28" t="s">
        <v>136</v>
      </c>
      <c r="D1682" s="28" t="s">
        <v>79</v>
      </c>
      <c r="E1682" s="28" t="s">
        <v>2480</v>
      </c>
      <c r="F1682" s="240" t="s">
        <v>5317</v>
      </c>
      <c r="G1682" s="235"/>
      <c r="H1682" s="28" t="s">
        <v>5318</v>
      </c>
      <c r="I1682" s="30"/>
      <c r="J1682" s="28" t="s">
        <v>83</v>
      </c>
      <c r="K1682" s="17"/>
    </row>
    <row r="1683" spans="1:11">
      <c r="A1683" s="84" t="s">
        <v>5319</v>
      </c>
      <c r="B1683" s="98" t="s">
        <v>135</v>
      </c>
      <c r="C1683" s="28" t="s">
        <v>136</v>
      </c>
      <c r="D1683" s="28" t="s">
        <v>79</v>
      </c>
      <c r="E1683" s="28" t="s">
        <v>2480</v>
      </c>
      <c r="F1683" s="240" t="s">
        <v>5320</v>
      </c>
      <c r="G1683" s="235"/>
      <c r="H1683" s="28" t="s">
        <v>1010</v>
      </c>
      <c r="I1683" s="30"/>
      <c r="J1683" s="28" t="s">
        <v>83</v>
      </c>
      <c r="K1683" s="17"/>
    </row>
    <row r="1684" spans="1:11">
      <c r="A1684" s="84" t="s">
        <v>5321</v>
      </c>
      <c r="B1684" s="98" t="s">
        <v>135</v>
      </c>
      <c r="C1684" s="28" t="s">
        <v>136</v>
      </c>
      <c r="D1684" s="28" t="s">
        <v>79</v>
      </c>
      <c r="E1684" s="28" t="s">
        <v>2480</v>
      </c>
      <c r="F1684" s="240" t="s">
        <v>5322</v>
      </c>
      <c r="G1684" s="235"/>
      <c r="H1684" s="28" t="s">
        <v>2521</v>
      </c>
      <c r="I1684" s="30"/>
      <c r="J1684" s="28" t="s">
        <v>83</v>
      </c>
      <c r="K1684" s="17"/>
    </row>
    <row r="1685" spans="1:11">
      <c r="A1685" s="84" t="s">
        <v>5323</v>
      </c>
      <c r="B1685" s="98" t="s">
        <v>135</v>
      </c>
      <c r="C1685" s="28" t="s">
        <v>136</v>
      </c>
      <c r="D1685" s="28" t="s">
        <v>79</v>
      </c>
      <c r="E1685" s="28" t="s">
        <v>2480</v>
      </c>
      <c r="F1685" s="240" t="s">
        <v>5324</v>
      </c>
      <c r="G1685" s="235"/>
      <c r="H1685" s="28" t="s">
        <v>1005</v>
      </c>
      <c r="I1685" s="30"/>
      <c r="J1685" s="28" t="s">
        <v>83</v>
      </c>
      <c r="K1685" s="17"/>
    </row>
    <row r="1686" spans="1:11">
      <c r="A1686" s="84" t="s">
        <v>4954</v>
      </c>
      <c r="B1686" s="98" t="s">
        <v>135</v>
      </c>
      <c r="C1686" s="28" t="s">
        <v>136</v>
      </c>
      <c r="D1686" s="28" t="s">
        <v>79</v>
      </c>
      <c r="E1686" s="28" t="s">
        <v>2746</v>
      </c>
      <c r="F1686" s="240" t="s">
        <v>5441</v>
      </c>
      <c r="G1686" s="235"/>
      <c r="H1686" s="240" t="s">
        <v>362</v>
      </c>
      <c r="I1686" s="235"/>
      <c r="J1686" s="28" t="s">
        <v>83</v>
      </c>
      <c r="K1686" s="17"/>
    </row>
    <row r="1687" spans="1:11">
      <c r="A1687" s="84" t="s">
        <v>4497</v>
      </c>
      <c r="B1687" s="98" t="s">
        <v>135</v>
      </c>
      <c r="C1687" s="28" t="s">
        <v>136</v>
      </c>
      <c r="D1687" s="28" t="s">
        <v>79</v>
      </c>
      <c r="E1687" s="28" t="s">
        <v>3945</v>
      </c>
      <c r="F1687" s="240" t="s">
        <v>4498</v>
      </c>
      <c r="G1687" s="235"/>
      <c r="H1687" s="28" t="s">
        <v>2264</v>
      </c>
      <c r="I1687" s="30"/>
      <c r="J1687" s="28" t="s">
        <v>83</v>
      </c>
      <c r="K1687" s="17"/>
    </row>
    <row r="1688" spans="1:11">
      <c r="A1688" s="84" t="s">
        <v>3641</v>
      </c>
      <c r="B1688" s="98" t="s">
        <v>135</v>
      </c>
      <c r="C1688" s="28" t="s">
        <v>136</v>
      </c>
      <c r="D1688" s="28" t="s">
        <v>79</v>
      </c>
      <c r="E1688" s="28" t="s">
        <v>2010</v>
      </c>
      <c r="F1688" s="240" t="s">
        <v>3642</v>
      </c>
      <c r="G1688" s="235"/>
      <c r="H1688" s="240" t="s">
        <v>3643</v>
      </c>
      <c r="I1688" s="235"/>
      <c r="J1688" s="28" t="s">
        <v>83</v>
      </c>
      <c r="K1688" s="17"/>
    </row>
    <row r="1689" spans="1:11">
      <c r="A1689" s="28" t="s">
        <v>5564</v>
      </c>
      <c r="B1689" s="29" t="s">
        <v>5565</v>
      </c>
      <c r="C1689" s="28" t="s">
        <v>79</v>
      </c>
      <c r="D1689" s="28" t="s">
        <v>79</v>
      </c>
      <c r="E1689" s="28" t="s">
        <v>4459</v>
      </c>
      <c r="F1689" s="240" t="s">
        <v>5566</v>
      </c>
      <c r="G1689" s="235"/>
      <c r="H1689" s="240" t="s">
        <v>5567</v>
      </c>
      <c r="I1689" s="235"/>
      <c r="J1689" s="28" t="s">
        <v>83</v>
      </c>
      <c r="K1689" s="17"/>
    </row>
    <row r="1690" spans="1:11">
      <c r="A1690" s="28" t="s">
        <v>5568</v>
      </c>
      <c r="B1690" s="137"/>
      <c r="C1690" s="28" t="s">
        <v>79</v>
      </c>
      <c r="D1690" s="28" t="s">
        <v>79</v>
      </c>
      <c r="E1690" s="28" t="s">
        <v>4459</v>
      </c>
      <c r="F1690" s="240" t="s">
        <v>5569</v>
      </c>
      <c r="G1690" s="235"/>
      <c r="H1690" s="240" t="s">
        <v>5570</v>
      </c>
      <c r="I1690" s="235"/>
      <c r="J1690" s="28" t="s">
        <v>83</v>
      </c>
      <c r="K1690" s="17"/>
    </row>
    <row r="1691" spans="1:11">
      <c r="A1691" s="28" t="s">
        <v>5571</v>
      </c>
      <c r="B1691" s="137"/>
      <c r="C1691" s="28" t="s">
        <v>79</v>
      </c>
      <c r="D1691" s="28" t="s">
        <v>79</v>
      </c>
      <c r="E1691" s="28" t="s">
        <v>2567</v>
      </c>
      <c r="F1691" s="28" t="s">
        <v>5572</v>
      </c>
      <c r="G1691" s="120"/>
      <c r="H1691" s="28" t="s">
        <v>3802</v>
      </c>
      <c r="I1691" s="30"/>
      <c r="J1691" s="28" t="s">
        <v>83</v>
      </c>
      <c r="K1691" s="17"/>
    </row>
    <row r="1692" spans="1:11">
      <c r="A1692" s="28" t="s">
        <v>5573</v>
      </c>
      <c r="B1692" s="137"/>
      <c r="C1692" s="28" t="s">
        <v>79</v>
      </c>
      <c r="D1692" s="28" t="s">
        <v>79</v>
      </c>
      <c r="E1692" s="28" t="s">
        <v>2760</v>
      </c>
      <c r="F1692" s="240" t="s">
        <v>5574</v>
      </c>
      <c r="G1692" s="235"/>
      <c r="H1692" s="28" t="s">
        <v>1982</v>
      </c>
      <c r="I1692" s="30"/>
      <c r="J1692" s="28" t="s">
        <v>83</v>
      </c>
      <c r="K1692" s="17"/>
    </row>
    <row r="1693" spans="1:11">
      <c r="A1693" s="28" t="s">
        <v>5575</v>
      </c>
      <c r="B1693" s="137"/>
      <c r="C1693" s="28" t="s">
        <v>79</v>
      </c>
      <c r="D1693" s="28" t="s">
        <v>79</v>
      </c>
      <c r="E1693" s="28" t="s">
        <v>2288</v>
      </c>
      <c r="F1693" s="240" t="s">
        <v>5576</v>
      </c>
      <c r="G1693" s="235"/>
      <c r="H1693" s="240" t="s">
        <v>3200</v>
      </c>
      <c r="I1693" s="235"/>
      <c r="J1693" s="28" t="s">
        <v>83</v>
      </c>
      <c r="K1693" s="17"/>
    </row>
    <row r="1694" spans="1:11">
      <c r="A1694" s="28" t="s">
        <v>5577</v>
      </c>
      <c r="B1694" s="137"/>
      <c r="C1694" s="28" t="s">
        <v>79</v>
      </c>
      <c r="D1694" s="28" t="s">
        <v>79</v>
      </c>
      <c r="E1694" s="28" t="s">
        <v>1715</v>
      </c>
      <c r="F1694" s="240" t="s">
        <v>5578</v>
      </c>
      <c r="G1694" s="235"/>
      <c r="H1694" s="28" t="s">
        <v>2784</v>
      </c>
      <c r="I1694" s="30"/>
      <c r="J1694" s="28" t="s">
        <v>83</v>
      </c>
      <c r="K1694" s="17"/>
    </row>
    <row r="1695" spans="1:11">
      <c r="A1695" s="28" t="s">
        <v>5579</v>
      </c>
      <c r="B1695" s="137"/>
      <c r="C1695" s="28" t="s">
        <v>79</v>
      </c>
      <c r="D1695" s="28" t="s">
        <v>79</v>
      </c>
      <c r="E1695" s="28" t="s">
        <v>1679</v>
      </c>
      <c r="F1695" s="240" t="s">
        <v>5580</v>
      </c>
      <c r="G1695" s="235"/>
      <c r="H1695" s="28" t="s">
        <v>5581</v>
      </c>
      <c r="I1695" s="30"/>
      <c r="J1695" s="28" t="s">
        <v>83</v>
      </c>
      <c r="K1695" s="17"/>
    </row>
    <row r="1696" spans="1:11">
      <c r="A1696" s="28" t="s">
        <v>5582</v>
      </c>
      <c r="B1696" s="137"/>
      <c r="C1696" s="28" t="s">
        <v>79</v>
      </c>
      <c r="D1696" s="28" t="s">
        <v>79</v>
      </c>
      <c r="E1696" s="28" t="s">
        <v>2620</v>
      </c>
      <c r="F1696" s="240" t="s">
        <v>5583</v>
      </c>
      <c r="G1696" s="235"/>
      <c r="H1696" s="28" t="s">
        <v>5584</v>
      </c>
      <c r="I1696" s="30"/>
      <c r="J1696" s="28" t="s">
        <v>83</v>
      </c>
      <c r="K1696" s="17"/>
    </row>
    <row r="1697" spans="1:11">
      <c r="A1697" s="28" t="s">
        <v>5585</v>
      </c>
      <c r="B1697" s="137"/>
      <c r="C1697" s="28" t="s">
        <v>79</v>
      </c>
      <c r="D1697" s="28" t="s">
        <v>79</v>
      </c>
      <c r="E1697" s="28" t="s">
        <v>1891</v>
      </c>
      <c r="F1697" s="240" t="s">
        <v>5586</v>
      </c>
      <c r="G1697" s="235"/>
      <c r="H1697" s="28" t="s">
        <v>5587</v>
      </c>
      <c r="I1697" s="30"/>
      <c r="J1697" s="28" t="s">
        <v>83</v>
      </c>
      <c r="K1697" s="17"/>
    </row>
    <row r="1698" spans="1:11">
      <c r="A1698" s="28" t="s">
        <v>5588</v>
      </c>
      <c r="B1698" s="137"/>
      <c r="C1698" s="28" t="s">
        <v>79</v>
      </c>
      <c r="D1698" s="28" t="s">
        <v>79</v>
      </c>
      <c r="E1698" s="28" t="s">
        <v>5589</v>
      </c>
      <c r="F1698" s="240" t="s">
        <v>5590</v>
      </c>
      <c r="G1698" s="235"/>
      <c r="H1698" s="240" t="s">
        <v>5591</v>
      </c>
      <c r="I1698" s="235"/>
      <c r="J1698" s="28" t="s">
        <v>83</v>
      </c>
      <c r="K1698" s="17"/>
    </row>
    <row r="1699" spans="1:11">
      <c r="A1699" s="28" t="s">
        <v>5592</v>
      </c>
      <c r="B1699" s="137"/>
      <c r="C1699" s="28" t="s">
        <v>79</v>
      </c>
      <c r="D1699" s="28" t="s">
        <v>79</v>
      </c>
      <c r="E1699" s="28" t="s">
        <v>5457</v>
      </c>
      <c r="F1699" s="240" t="s">
        <v>5593</v>
      </c>
      <c r="G1699" s="235"/>
      <c r="H1699" s="28" t="s">
        <v>5594</v>
      </c>
      <c r="I1699" s="30"/>
      <c r="J1699" s="28" t="s">
        <v>83</v>
      </c>
      <c r="K1699" s="17"/>
    </row>
    <row r="1700" spans="1:11">
      <c r="A1700" s="28" t="s">
        <v>5595</v>
      </c>
      <c r="B1700" s="137"/>
      <c r="C1700" s="28" t="s">
        <v>79</v>
      </c>
      <c r="D1700" s="28" t="s">
        <v>79</v>
      </c>
      <c r="E1700" s="28" t="s">
        <v>2174</v>
      </c>
      <c r="F1700" s="240" t="s">
        <v>5596</v>
      </c>
      <c r="G1700" s="235"/>
      <c r="H1700" s="240" t="s">
        <v>5597</v>
      </c>
      <c r="I1700" s="235"/>
      <c r="J1700" s="28" t="s">
        <v>83</v>
      </c>
      <c r="K1700" s="17"/>
    </row>
    <row r="1701" spans="1:11">
      <c r="A1701" s="28" t="s">
        <v>5598</v>
      </c>
      <c r="B1701" s="137"/>
      <c r="C1701" s="28" t="s">
        <v>79</v>
      </c>
      <c r="D1701" s="28" t="s">
        <v>79</v>
      </c>
      <c r="E1701" s="28" t="s">
        <v>5589</v>
      </c>
      <c r="F1701" s="240" t="s">
        <v>5599</v>
      </c>
      <c r="G1701" s="235"/>
      <c r="H1701" s="240" t="s">
        <v>2091</v>
      </c>
      <c r="I1701" s="235"/>
      <c r="J1701" s="28" t="s">
        <v>83</v>
      </c>
      <c r="K1701" s="17"/>
    </row>
    <row r="1702" spans="1:11">
      <c r="A1702" s="28" t="s">
        <v>5600</v>
      </c>
      <c r="B1702" s="137"/>
      <c r="C1702" s="28" t="s">
        <v>79</v>
      </c>
      <c r="D1702" s="28" t="s">
        <v>79</v>
      </c>
      <c r="E1702" s="28" t="s">
        <v>1679</v>
      </c>
      <c r="F1702" s="240" t="s">
        <v>5601</v>
      </c>
      <c r="G1702" s="235"/>
      <c r="H1702" s="240" t="s">
        <v>1681</v>
      </c>
      <c r="I1702" s="235"/>
      <c r="J1702" s="28" t="s">
        <v>83</v>
      </c>
      <c r="K1702" s="17"/>
    </row>
    <row r="1703" spans="1:11">
      <c r="A1703" s="28" t="s">
        <v>5602</v>
      </c>
      <c r="B1703" s="137"/>
      <c r="C1703" s="28" t="s">
        <v>79</v>
      </c>
      <c r="D1703" s="28" t="s">
        <v>79</v>
      </c>
      <c r="E1703" s="28" t="s">
        <v>5589</v>
      </c>
      <c r="F1703" s="240" t="s">
        <v>5603</v>
      </c>
      <c r="G1703" s="235"/>
      <c r="H1703" s="28" t="s">
        <v>5604</v>
      </c>
      <c r="I1703" s="30"/>
      <c r="J1703" s="28" t="s">
        <v>83</v>
      </c>
      <c r="K1703" s="17"/>
    </row>
    <row r="1704" spans="1:11">
      <c r="A1704" s="28" t="s">
        <v>5605</v>
      </c>
      <c r="B1704" s="137"/>
      <c r="C1704" s="28" t="s">
        <v>79</v>
      </c>
      <c r="D1704" s="28" t="s">
        <v>79</v>
      </c>
      <c r="E1704" s="28" t="s">
        <v>4841</v>
      </c>
      <c r="F1704" s="240" t="s">
        <v>5606</v>
      </c>
      <c r="G1704" s="235"/>
      <c r="H1704" s="240" t="s">
        <v>4767</v>
      </c>
      <c r="I1704" s="235"/>
      <c r="J1704" s="28" t="s">
        <v>83</v>
      </c>
      <c r="K1704" s="17"/>
    </row>
    <row r="1705" spans="1:11">
      <c r="A1705" s="28" t="s">
        <v>5607</v>
      </c>
      <c r="B1705" s="137"/>
      <c r="C1705" s="28" t="s">
        <v>79</v>
      </c>
      <c r="D1705" s="28" t="s">
        <v>79</v>
      </c>
      <c r="E1705" s="28" t="s">
        <v>1848</v>
      </c>
      <c r="F1705" s="240" t="s">
        <v>5608</v>
      </c>
      <c r="G1705" s="235"/>
      <c r="H1705" s="240" t="s">
        <v>1734</v>
      </c>
      <c r="I1705" s="235"/>
      <c r="J1705" s="28" t="s">
        <v>83</v>
      </c>
      <c r="K1705" s="17"/>
    </row>
    <row r="1706" spans="1:11">
      <c r="A1706" s="28" t="s">
        <v>5609</v>
      </c>
      <c r="B1706" s="137"/>
      <c r="C1706" s="28" t="s">
        <v>79</v>
      </c>
      <c r="D1706" s="28" t="s">
        <v>79</v>
      </c>
      <c r="E1706" s="28" t="s">
        <v>5589</v>
      </c>
      <c r="F1706" s="240" t="s">
        <v>5610</v>
      </c>
      <c r="G1706" s="235"/>
      <c r="H1706" s="28" t="s">
        <v>5611</v>
      </c>
      <c r="I1706" s="30"/>
      <c r="J1706" s="28" t="s">
        <v>83</v>
      </c>
      <c r="K1706" s="17"/>
    </row>
    <row r="1707" spans="1:11">
      <c r="A1707" s="28" t="s">
        <v>5612</v>
      </c>
      <c r="B1707" s="137"/>
      <c r="C1707" s="28" t="s">
        <v>79</v>
      </c>
      <c r="D1707" s="28" t="s">
        <v>79</v>
      </c>
      <c r="E1707" s="28" t="s">
        <v>3168</v>
      </c>
      <c r="F1707" s="240" t="s">
        <v>5613</v>
      </c>
      <c r="G1707" s="235"/>
      <c r="H1707" s="28" t="s">
        <v>3170</v>
      </c>
      <c r="I1707" s="30"/>
      <c r="J1707" s="28" t="s">
        <v>83</v>
      </c>
      <c r="K1707" s="17"/>
    </row>
    <row r="1708" spans="1:11">
      <c r="A1708" s="28" t="s">
        <v>5614</v>
      </c>
      <c r="B1708" s="137"/>
      <c r="C1708" s="28" t="s">
        <v>79</v>
      </c>
      <c r="D1708" s="28" t="s">
        <v>79</v>
      </c>
      <c r="E1708" s="28" t="s">
        <v>5589</v>
      </c>
      <c r="F1708" s="240" t="s">
        <v>5615</v>
      </c>
      <c r="G1708" s="235"/>
      <c r="H1708" s="28" t="s">
        <v>5611</v>
      </c>
      <c r="I1708" s="30"/>
      <c r="J1708" s="28" t="s">
        <v>83</v>
      </c>
      <c r="K1708" s="17"/>
    </row>
    <row r="1709" spans="1:11">
      <c r="A1709" s="28" t="s">
        <v>5616</v>
      </c>
      <c r="B1709" s="137"/>
      <c r="C1709" s="28" t="s">
        <v>79</v>
      </c>
      <c r="D1709" s="28" t="s">
        <v>79</v>
      </c>
      <c r="E1709" s="28" t="s">
        <v>2774</v>
      </c>
      <c r="F1709" s="240" t="s">
        <v>5617</v>
      </c>
      <c r="G1709" s="235"/>
      <c r="H1709" s="28" t="s">
        <v>2776</v>
      </c>
      <c r="I1709" s="30"/>
      <c r="J1709" s="28" t="s">
        <v>83</v>
      </c>
      <c r="K1709" s="17"/>
    </row>
    <row r="1710" spans="1:11">
      <c r="A1710" s="28" t="s">
        <v>5618</v>
      </c>
      <c r="B1710" s="116">
        <v>44643</v>
      </c>
      <c r="C1710" s="28" t="s">
        <v>79</v>
      </c>
      <c r="D1710" s="28" t="s">
        <v>79</v>
      </c>
      <c r="E1710" s="28" t="s">
        <v>5619</v>
      </c>
      <c r="F1710" s="240" t="s">
        <v>5620</v>
      </c>
      <c r="G1710" s="235"/>
      <c r="H1710" s="28" t="s">
        <v>2618</v>
      </c>
      <c r="I1710" s="30"/>
      <c r="J1710" s="28" t="s">
        <v>83</v>
      </c>
      <c r="K1710" s="17"/>
    </row>
    <row r="1711" spans="1:11">
      <c r="A1711" s="28" t="s">
        <v>5621</v>
      </c>
      <c r="B1711" s="119"/>
      <c r="C1711" s="28" t="s">
        <v>79</v>
      </c>
      <c r="D1711" s="28" t="s">
        <v>79</v>
      </c>
      <c r="E1711" s="28" t="s">
        <v>1856</v>
      </c>
      <c r="F1711" s="240" t="s">
        <v>5622</v>
      </c>
      <c r="G1711" s="235"/>
      <c r="H1711" s="28" t="s">
        <v>2808</v>
      </c>
      <c r="I1711" s="30"/>
      <c r="J1711" s="28" t="s">
        <v>83</v>
      </c>
      <c r="K1711" s="17"/>
    </row>
    <row r="1712" spans="1:11">
      <c r="A1712" s="28" t="s">
        <v>5623</v>
      </c>
      <c r="B1712" s="119"/>
      <c r="C1712" s="28" t="s">
        <v>79</v>
      </c>
      <c r="D1712" s="28" t="s">
        <v>79</v>
      </c>
      <c r="E1712" s="28" t="s">
        <v>5589</v>
      </c>
      <c r="F1712" s="240" t="s">
        <v>5624</v>
      </c>
      <c r="G1712" s="235"/>
      <c r="H1712" s="28" t="s">
        <v>5611</v>
      </c>
      <c r="I1712" s="30"/>
      <c r="J1712" s="28" t="s">
        <v>83</v>
      </c>
      <c r="K1712" s="17"/>
    </row>
    <row r="1713" spans="1:11">
      <c r="A1713" s="28" t="s">
        <v>5625</v>
      </c>
      <c r="B1713" s="119"/>
      <c r="C1713" s="28" t="s">
        <v>79</v>
      </c>
      <c r="D1713" s="28" t="s">
        <v>79</v>
      </c>
      <c r="E1713" s="28" t="s">
        <v>1856</v>
      </c>
      <c r="F1713" s="240" t="s">
        <v>5626</v>
      </c>
      <c r="G1713" s="235"/>
      <c r="H1713" s="28" t="s">
        <v>1858</v>
      </c>
      <c r="I1713" s="30"/>
      <c r="J1713" s="28" t="s">
        <v>83</v>
      </c>
      <c r="K1713" s="17"/>
    </row>
    <row r="1714" spans="1:11">
      <c r="A1714" s="28" t="s">
        <v>5627</v>
      </c>
      <c r="B1714" s="119"/>
      <c r="C1714" s="28" t="s">
        <v>79</v>
      </c>
      <c r="D1714" s="28" t="s">
        <v>79</v>
      </c>
      <c r="E1714" s="28" t="s">
        <v>5628</v>
      </c>
      <c r="F1714" s="240" t="s">
        <v>5629</v>
      </c>
      <c r="G1714" s="235"/>
      <c r="H1714" s="28" t="s">
        <v>5630</v>
      </c>
      <c r="I1714" s="30"/>
      <c r="J1714" s="28" t="s">
        <v>83</v>
      </c>
      <c r="K1714" s="17"/>
    </row>
    <row r="1715" spans="1:11">
      <c r="A1715" s="28" t="s">
        <v>5631</v>
      </c>
      <c r="B1715" s="119"/>
      <c r="C1715" s="28" t="s">
        <v>79</v>
      </c>
      <c r="D1715" s="28" t="s">
        <v>79</v>
      </c>
      <c r="E1715" s="28" t="s">
        <v>1856</v>
      </c>
      <c r="F1715" s="28" t="s">
        <v>5632</v>
      </c>
      <c r="G1715" s="120"/>
      <c r="H1715" s="28" t="s">
        <v>1858</v>
      </c>
      <c r="I1715" s="30"/>
      <c r="J1715" s="28" t="s">
        <v>83</v>
      </c>
      <c r="K1715" s="17"/>
    </row>
    <row r="1716" spans="1:11">
      <c r="A1716" s="28" t="s">
        <v>5633</v>
      </c>
      <c r="B1716" s="119"/>
      <c r="C1716" s="28" t="s">
        <v>79</v>
      </c>
      <c r="D1716" s="28" t="s">
        <v>79</v>
      </c>
      <c r="E1716" s="28" t="s">
        <v>5589</v>
      </c>
      <c r="F1716" s="240" t="s">
        <v>5634</v>
      </c>
      <c r="G1716" s="235"/>
      <c r="H1716" s="28" t="s">
        <v>5611</v>
      </c>
      <c r="I1716" s="30"/>
      <c r="J1716" s="28" t="s">
        <v>83</v>
      </c>
      <c r="K1716" s="17"/>
    </row>
    <row r="1717" spans="1:11">
      <c r="A1717" s="28" t="s">
        <v>5635</v>
      </c>
      <c r="B1717" s="119"/>
      <c r="C1717" s="28" t="s">
        <v>79</v>
      </c>
      <c r="D1717" s="28" t="s">
        <v>79</v>
      </c>
      <c r="E1717" s="28" t="s">
        <v>3343</v>
      </c>
      <c r="F1717" s="240" t="s">
        <v>5636</v>
      </c>
      <c r="G1717" s="235"/>
      <c r="H1717" s="28" t="s">
        <v>3351</v>
      </c>
      <c r="I1717" s="30"/>
      <c r="J1717" s="28" t="s">
        <v>83</v>
      </c>
      <c r="K1717" s="17"/>
    </row>
    <row r="1718" spans="1:11">
      <c r="A1718" s="28" t="s">
        <v>5637</v>
      </c>
      <c r="B1718" s="119"/>
      <c r="C1718" s="28" t="s">
        <v>79</v>
      </c>
      <c r="D1718" s="28" t="s">
        <v>79</v>
      </c>
      <c r="E1718" s="28" t="s">
        <v>3343</v>
      </c>
      <c r="F1718" s="240" t="s">
        <v>5638</v>
      </c>
      <c r="G1718" s="235"/>
      <c r="H1718" s="28" t="s">
        <v>3351</v>
      </c>
      <c r="I1718" s="30"/>
      <c r="J1718" s="28" t="s">
        <v>83</v>
      </c>
      <c r="K1718" s="17"/>
    </row>
    <row r="1719" spans="1:11">
      <c r="A1719" s="28" t="s">
        <v>5639</v>
      </c>
      <c r="B1719" s="119"/>
      <c r="C1719" s="28" t="s">
        <v>79</v>
      </c>
      <c r="D1719" s="28" t="s">
        <v>79</v>
      </c>
      <c r="E1719" s="28" t="s">
        <v>1679</v>
      </c>
      <c r="F1719" s="240" t="s">
        <v>5640</v>
      </c>
      <c r="G1719" s="235"/>
      <c r="H1719" s="28" t="s">
        <v>1761</v>
      </c>
      <c r="I1719" s="30"/>
      <c r="J1719" s="28" t="s">
        <v>83</v>
      </c>
      <c r="K1719" s="17"/>
    </row>
    <row r="1720" spans="1:11">
      <c r="A1720" s="28" t="s">
        <v>5641</v>
      </c>
      <c r="B1720" s="116">
        <v>44644</v>
      </c>
      <c r="C1720" s="28" t="s">
        <v>79</v>
      </c>
      <c r="D1720" s="28" t="s">
        <v>79</v>
      </c>
      <c r="E1720" s="28" t="s">
        <v>5642</v>
      </c>
      <c r="F1720" s="240" t="s">
        <v>5643</v>
      </c>
      <c r="G1720" s="235"/>
      <c r="H1720" s="28" t="s">
        <v>3565</v>
      </c>
      <c r="I1720" s="30"/>
      <c r="J1720" s="28" t="s">
        <v>83</v>
      </c>
      <c r="K1720" s="17"/>
    </row>
    <row r="1721" spans="1:11">
      <c r="A1721" s="28" t="s">
        <v>5644</v>
      </c>
      <c r="B1721" s="119"/>
      <c r="C1721" s="28" t="s">
        <v>79</v>
      </c>
      <c r="D1721" s="28" t="s">
        <v>79</v>
      </c>
      <c r="E1721" s="28" t="s">
        <v>2217</v>
      </c>
      <c r="F1721" s="240" t="s">
        <v>5645</v>
      </c>
      <c r="G1721" s="235"/>
      <c r="H1721" s="240" t="s">
        <v>5646</v>
      </c>
      <c r="I1721" s="235"/>
      <c r="J1721" s="28" t="s">
        <v>83</v>
      </c>
      <c r="K1721" s="17"/>
    </row>
    <row r="1722" spans="1:11">
      <c r="A1722" s="28" t="s">
        <v>5647</v>
      </c>
      <c r="B1722" s="119"/>
      <c r="C1722" s="28" t="s">
        <v>79</v>
      </c>
      <c r="D1722" s="28" t="s">
        <v>79</v>
      </c>
      <c r="E1722" s="28" t="s">
        <v>4531</v>
      </c>
      <c r="F1722" s="240" t="s">
        <v>5648</v>
      </c>
      <c r="G1722" s="235"/>
      <c r="H1722" s="240" t="s">
        <v>5649</v>
      </c>
      <c r="I1722" s="235"/>
      <c r="J1722" s="28" t="s">
        <v>83</v>
      </c>
      <c r="K1722" s="17"/>
    </row>
    <row r="1723" spans="1:11">
      <c r="A1723" s="28" t="s">
        <v>5650</v>
      </c>
      <c r="B1723" s="119"/>
      <c r="C1723" s="28" t="s">
        <v>79</v>
      </c>
      <c r="D1723" s="28" t="s">
        <v>79</v>
      </c>
      <c r="E1723" s="28" t="s">
        <v>1675</v>
      </c>
      <c r="F1723" s="240" t="s">
        <v>5651</v>
      </c>
      <c r="G1723" s="235"/>
      <c r="H1723" s="28" t="s">
        <v>1829</v>
      </c>
      <c r="I1723" s="30"/>
      <c r="J1723" s="28" t="s">
        <v>83</v>
      </c>
      <c r="K1723" s="17"/>
    </row>
    <row r="1724" spans="1:11">
      <c r="A1724" s="28" t="s">
        <v>5652</v>
      </c>
      <c r="B1724" s="119"/>
      <c r="C1724" s="28" t="s">
        <v>79</v>
      </c>
      <c r="D1724" s="28" t="s">
        <v>79</v>
      </c>
      <c r="E1724" s="28" t="s">
        <v>1949</v>
      </c>
      <c r="F1724" s="240" t="s">
        <v>5653</v>
      </c>
      <c r="G1724" s="235"/>
      <c r="H1724" s="240" t="s">
        <v>99</v>
      </c>
      <c r="I1724" s="235"/>
      <c r="J1724" s="28" t="s">
        <v>83</v>
      </c>
      <c r="K1724" s="17"/>
    </row>
    <row r="1725" spans="1:11">
      <c r="A1725" s="28" t="s">
        <v>5654</v>
      </c>
      <c r="B1725" s="119"/>
      <c r="C1725" s="28" t="s">
        <v>79</v>
      </c>
      <c r="D1725" s="28" t="s">
        <v>79</v>
      </c>
      <c r="E1725" s="28" t="s">
        <v>2174</v>
      </c>
      <c r="F1725" s="240" t="s">
        <v>5655</v>
      </c>
      <c r="G1725" s="235"/>
      <c r="H1725" s="28" t="s">
        <v>5656</v>
      </c>
      <c r="I1725" s="30"/>
      <c r="J1725" s="28" t="s">
        <v>83</v>
      </c>
      <c r="K1725" s="17"/>
    </row>
    <row r="1726" spans="1:11">
      <c r="A1726" s="28" t="s">
        <v>5657</v>
      </c>
      <c r="B1726" s="119"/>
      <c r="C1726" s="28" t="s">
        <v>79</v>
      </c>
      <c r="D1726" s="28" t="s">
        <v>79</v>
      </c>
      <c r="E1726" s="28" t="s">
        <v>2070</v>
      </c>
      <c r="F1726" s="240" t="s">
        <v>5658</v>
      </c>
      <c r="G1726" s="235"/>
      <c r="H1726" s="240" t="s">
        <v>1423</v>
      </c>
      <c r="I1726" s="235"/>
      <c r="J1726" s="28" t="s">
        <v>83</v>
      </c>
      <c r="K1726" s="17"/>
    </row>
    <row r="1727" spans="1:11">
      <c r="A1727" s="28" t="s">
        <v>5659</v>
      </c>
      <c r="B1727" s="119"/>
      <c r="C1727" s="28" t="s">
        <v>79</v>
      </c>
      <c r="D1727" s="28" t="s">
        <v>79</v>
      </c>
      <c r="E1727" s="28" t="s">
        <v>2174</v>
      </c>
      <c r="F1727" s="240" t="s">
        <v>5660</v>
      </c>
      <c r="G1727" s="235"/>
      <c r="H1727" s="240" t="s">
        <v>2176</v>
      </c>
      <c r="I1727" s="235"/>
      <c r="J1727" s="28" t="s">
        <v>83</v>
      </c>
      <c r="K1727" s="17"/>
    </row>
    <row r="1728" spans="1:11">
      <c r="A1728" s="28" t="s">
        <v>5661</v>
      </c>
      <c r="B1728" s="119"/>
      <c r="C1728" s="28" t="s">
        <v>79</v>
      </c>
      <c r="D1728" s="28" t="s">
        <v>79</v>
      </c>
      <c r="E1728" s="28" t="s">
        <v>5662</v>
      </c>
      <c r="F1728" s="240" t="s">
        <v>5663</v>
      </c>
      <c r="G1728" s="235"/>
      <c r="H1728" s="28" t="s">
        <v>5664</v>
      </c>
      <c r="I1728" s="30"/>
      <c r="J1728" s="28" t="s">
        <v>83</v>
      </c>
      <c r="K1728" s="17"/>
    </row>
    <row r="1729" spans="1:11">
      <c r="A1729" s="28" t="s">
        <v>5665</v>
      </c>
      <c r="B1729" s="119"/>
      <c r="C1729" s="28" t="s">
        <v>79</v>
      </c>
      <c r="D1729" s="28" t="s">
        <v>79</v>
      </c>
      <c r="E1729" s="28" t="s">
        <v>2070</v>
      </c>
      <c r="F1729" s="240" t="s">
        <v>5666</v>
      </c>
      <c r="G1729" s="235"/>
      <c r="H1729" s="240" t="s">
        <v>1423</v>
      </c>
      <c r="I1729" s="235"/>
      <c r="J1729" s="28" t="s">
        <v>83</v>
      </c>
      <c r="K1729" s="17"/>
    </row>
    <row r="1730" spans="1:11">
      <c r="A1730" s="28" t="s">
        <v>5667</v>
      </c>
      <c r="B1730" s="119"/>
      <c r="C1730" s="28" t="s">
        <v>79</v>
      </c>
      <c r="D1730" s="28" t="s">
        <v>79</v>
      </c>
      <c r="E1730" s="28" t="s">
        <v>2277</v>
      </c>
      <c r="F1730" s="240" t="s">
        <v>5668</v>
      </c>
      <c r="G1730" s="235"/>
      <c r="H1730" s="28" t="s">
        <v>922</v>
      </c>
      <c r="I1730" s="30"/>
      <c r="J1730" s="28" t="s">
        <v>83</v>
      </c>
      <c r="K1730" s="17"/>
    </row>
    <row r="1731" spans="1:11">
      <c r="A1731" s="28" t="s">
        <v>5669</v>
      </c>
      <c r="B1731" s="119"/>
      <c r="C1731" s="28" t="s">
        <v>79</v>
      </c>
      <c r="D1731" s="28" t="s">
        <v>79</v>
      </c>
      <c r="E1731" s="28" t="s">
        <v>5447</v>
      </c>
      <c r="F1731" s="240" t="s">
        <v>5670</v>
      </c>
      <c r="G1731" s="235"/>
      <c r="H1731" s="240" t="s">
        <v>5671</v>
      </c>
      <c r="I1731" s="235"/>
      <c r="J1731" s="28" t="s">
        <v>83</v>
      </c>
      <c r="K1731" s="17"/>
    </row>
    <row r="1732" spans="1:11">
      <c r="A1732" s="28" t="s">
        <v>5672</v>
      </c>
      <c r="B1732" s="119"/>
      <c r="C1732" s="28" t="s">
        <v>79</v>
      </c>
      <c r="D1732" s="28" t="s">
        <v>79</v>
      </c>
      <c r="E1732" s="28" t="s">
        <v>3155</v>
      </c>
      <c r="F1732" s="240" t="s">
        <v>5673</v>
      </c>
      <c r="G1732" s="235"/>
      <c r="H1732" s="28" t="s">
        <v>4472</v>
      </c>
      <c r="I1732" s="30"/>
      <c r="J1732" s="28" t="s">
        <v>83</v>
      </c>
      <c r="K1732" s="17"/>
    </row>
    <row r="1733" spans="1:11">
      <c r="A1733" s="84" t="s">
        <v>5362</v>
      </c>
      <c r="B1733" s="98" t="s">
        <v>135</v>
      </c>
      <c r="C1733" s="28" t="s">
        <v>79</v>
      </c>
      <c r="D1733" s="28" t="s">
        <v>79</v>
      </c>
      <c r="E1733" s="28" t="s">
        <v>3423</v>
      </c>
      <c r="F1733" s="240" t="s">
        <v>5363</v>
      </c>
      <c r="G1733" s="235"/>
      <c r="H1733" s="240" t="s">
        <v>99</v>
      </c>
      <c r="I1733" s="235"/>
      <c r="J1733" s="28" t="s">
        <v>83</v>
      </c>
      <c r="K1733" s="17"/>
    </row>
    <row r="1734" spans="1:11">
      <c r="A1734" s="84" t="s">
        <v>5110</v>
      </c>
      <c r="B1734" s="98" t="s">
        <v>135</v>
      </c>
      <c r="C1734" s="28" t="s">
        <v>136</v>
      </c>
      <c r="D1734" s="28" t="s">
        <v>79</v>
      </c>
      <c r="E1734" s="28" t="s">
        <v>1728</v>
      </c>
      <c r="F1734" s="240" t="s">
        <v>5111</v>
      </c>
      <c r="G1734" s="235"/>
      <c r="H1734" s="240" t="s">
        <v>5112</v>
      </c>
      <c r="I1734" s="235"/>
      <c r="J1734" s="28" t="s">
        <v>83</v>
      </c>
      <c r="K1734" s="17"/>
    </row>
    <row r="1735" spans="1:11">
      <c r="A1735" s="84" t="s">
        <v>5129</v>
      </c>
      <c r="B1735" s="98" t="s">
        <v>135</v>
      </c>
      <c r="C1735" s="28" t="s">
        <v>136</v>
      </c>
      <c r="D1735" s="28" t="s">
        <v>79</v>
      </c>
      <c r="E1735" s="28" t="s">
        <v>2288</v>
      </c>
      <c r="F1735" s="240" t="s">
        <v>5130</v>
      </c>
      <c r="G1735" s="235"/>
      <c r="H1735" s="28" t="s">
        <v>4835</v>
      </c>
      <c r="I1735" s="30"/>
      <c r="J1735" s="28" t="s">
        <v>83</v>
      </c>
      <c r="K1735" s="17"/>
    </row>
    <row r="1736" spans="1:11">
      <c r="A1736" s="28" t="s">
        <v>5674</v>
      </c>
      <c r="B1736" s="119"/>
      <c r="C1736" s="28" t="s">
        <v>79</v>
      </c>
      <c r="D1736" s="28" t="s">
        <v>79</v>
      </c>
      <c r="E1736" s="28" t="s">
        <v>4459</v>
      </c>
      <c r="F1736" s="240" t="s">
        <v>5675</v>
      </c>
      <c r="G1736" s="235"/>
      <c r="H1736" s="240" t="s">
        <v>1872</v>
      </c>
      <c r="I1736" s="235"/>
      <c r="J1736" s="28" t="s">
        <v>83</v>
      </c>
      <c r="K1736" s="17"/>
    </row>
    <row r="1737" spans="1:11">
      <c r="A1737" s="84" t="s">
        <v>4497</v>
      </c>
      <c r="B1737" s="98" t="s">
        <v>135</v>
      </c>
      <c r="C1737" s="28" t="s">
        <v>136</v>
      </c>
      <c r="D1737" s="28" t="s">
        <v>79</v>
      </c>
      <c r="E1737" s="28" t="s">
        <v>3945</v>
      </c>
      <c r="F1737" s="240" t="s">
        <v>4498</v>
      </c>
      <c r="G1737" s="235"/>
      <c r="H1737" s="28" t="s">
        <v>2264</v>
      </c>
      <c r="I1737" s="30"/>
      <c r="J1737" s="28" t="s">
        <v>83</v>
      </c>
      <c r="K1737" s="17"/>
    </row>
    <row r="1738" spans="1:11">
      <c r="A1738" s="28" t="s">
        <v>5676</v>
      </c>
      <c r="B1738" s="119"/>
      <c r="C1738" s="28" t="s">
        <v>79</v>
      </c>
      <c r="D1738" s="28" t="s">
        <v>79</v>
      </c>
      <c r="E1738" s="28" t="s">
        <v>2567</v>
      </c>
      <c r="F1738" s="28" t="s">
        <v>5677</v>
      </c>
      <c r="G1738" s="120"/>
      <c r="H1738" s="28" t="s">
        <v>3575</v>
      </c>
      <c r="I1738" s="30"/>
      <c r="J1738" s="28" t="s">
        <v>83</v>
      </c>
      <c r="K1738" s="17"/>
    </row>
    <row r="1739" spans="1:11">
      <c r="A1739" s="28" t="s">
        <v>5678</v>
      </c>
      <c r="B1739" s="119"/>
      <c r="C1739" s="28" t="s">
        <v>79</v>
      </c>
      <c r="D1739" s="28" t="s">
        <v>79</v>
      </c>
      <c r="E1739" s="28" t="s">
        <v>1957</v>
      </c>
      <c r="F1739" s="240" t="s">
        <v>5679</v>
      </c>
      <c r="G1739" s="235"/>
      <c r="H1739" s="28" t="s">
        <v>5680</v>
      </c>
      <c r="I1739" s="30"/>
      <c r="J1739" s="28" t="s">
        <v>83</v>
      </c>
      <c r="K1739" s="17"/>
    </row>
    <row r="1740" spans="1:11">
      <c r="A1740" s="28" t="s">
        <v>5681</v>
      </c>
      <c r="B1740" s="119"/>
      <c r="C1740" s="28" t="s">
        <v>79</v>
      </c>
      <c r="D1740" s="28" t="s">
        <v>79</v>
      </c>
      <c r="E1740" s="28" t="s">
        <v>4446</v>
      </c>
      <c r="F1740" s="240" t="s">
        <v>5682</v>
      </c>
      <c r="G1740" s="235"/>
      <c r="H1740" s="28" t="s">
        <v>1862</v>
      </c>
      <c r="I1740" s="30"/>
      <c r="J1740" s="28" t="s">
        <v>83</v>
      </c>
      <c r="K1740" s="17"/>
    </row>
    <row r="1741" spans="1:11">
      <c r="A1741" s="28" t="s">
        <v>5683</v>
      </c>
      <c r="B1741" s="119"/>
      <c r="C1741" s="28" t="s">
        <v>79</v>
      </c>
      <c r="D1741" s="28" t="s">
        <v>79</v>
      </c>
      <c r="E1741" s="28" t="s">
        <v>2780</v>
      </c>
      <c r="F1741" s="240" t="s">
        <v>5684</v>
      </c>
      <c r="G1741" s="235"/>
      <c r="H1741" s="28" t="s">
        <v>5685</v>
      </c>
      <c r="I1741" s="30"/>
      <c r="J1741" s="28" t="s">
        <v>83</v>
      </c>
      <c r="K1741" s="17"/>
    </row>
    <row r="1742" spans="1:11">
      <c r="A1742" s="28" t="s">
        <v>5686</v>
      </c>
      <c r="B1742" s="119"/>
      <c r="C1742" s="28" t="s">
        <v>79</v>
      </c>
      <c r="D1742" s="28" t="s">
        <v>79</v>
      </c>
      <c r="E1742" s="28" t="s">
        <v>1961</v>
      </c>
      <c r="F1742" s="28" t="s">
        <v>5687</v>
      </c>
      <c r="G1742" s="120"/>
      <c r="H1742" s="240" t="s">
        <v>550</v>
      </c>
      <c r="I1742" s="235"/>
      <c r="J1742" s="28" t="s">
        <v>83</v>
      </c>
      <c r="K1742" s="17"/>
    </row>
    <row r="1743" spans="1:11">
      <c r="A1743" s="28" t="s">
        <v>5688</v>
      </c>
      <c r="B1743" s="119"/>
      <c r="C1743" s="28" t="s">
        <v>79</v>
      </c>
      <c r="D1743" s="28" t="s">
        <v>79</v>
      </c>
      <c r="E1743" s="28" t="s">
        <v>1786</v>
      </c>
      <c r="F1743" s="28" t="s">
        <v>5689</v>
      </c>
      <c r="G1743" s="120"/>
      <c r="H1743" s="240" t="s">
        <v>5690</v>
      </c>
      <c r="I1743" s="235"/>
      <c r="J1743" s="28" t="s">
        <v>83</v>
      </c>
      <c r="K1743" s="17"/>
    </row>
    <row r="1744" spans="1:11">
      <c r="A1744" s="28" t="s">
        <v>5691</v>
      </c>
      <c r="B1744" s="119"/>
      <c r="C1744" s="28" t="s">
        <v>79</v>
      </c>
      <c r="D1744" s="28" t="s">
        <v>79</v>
      </c>
      <c r="E1744" s="28" t="s">
        <v>3133</v>
      </c>
      <c r="F1744" s="240" t="s">
        <v>5692</v>
      </c>
      <c r="G1744" s="235"/>
      <c r="H1744" s="28" t="s">
        <v>121</v>
      </c>
      <c r="I1744" s="30"/>
      <c r="J1744" s="28" t="s">
        <v>83</v>
      </c>
      <c r="K1744" s="17"/>
    </row>
    <row r="1745" spans="1:11">
      <c r="A1745" s="28" t="s">
        <v>5693</v>
      </c>
      <c r="B1745" s="119"/>
      <c r="C1745" s="28" t="s">
        <v>79</v>
      </c>
      <c r="D1745" s="28" t="s">
        <v>79</v>
      </c>
      <c r="E1745" s="28" t="s">
        <v>3133</v>
      </c>
      <c r="F1745" s="240" t="s">
        <v>5694</v>
      </c>
      <c r="G1745" s="235"/>
      <c r="H1745" s="28" t="s">
        <v>121</v>
      </c>
      <c r="I1745" s="30"/>
      <c r="J1745" s="28" t="s">
        <v>83</v>
      </c>
      <c r="K1745" s="17"/>
    </row>
    <row r="1746" spans="1:11">
      <c r="A1746" s="28" t="s">
        <v>5695</v>
      </c>
      <c r="B1746" s="119"/>
      <c r="C1746" s="28" t="s">
        <v>79</v>
      </c>
      <c r="D1746" s="28" t="s">
        <v>79</v>
      </c>
      <c r="E1746" s="28" t="s">
        <v>4110</v>
      </c>
      <c r="F1746" s="240" t="s">
        <v>5696</v>
      </c>
      <c r="G1746" s="235"/>
      <c r="H1746" s="28" t="s">
        <v>5697</v>
      </c>
      <c r="I1746" s="30"/>
      <c r="J1746" s="28" t="s">
        <v>83</v>
      </c>
      <c r="K1746" s="17"/>
    </row>
    <row r="1747" spans="1:11">
      <c r="A1747" s="28" t="s">
        <v>5698</v>
      </c>
      <c r="B1747" s="119"/>
      <c r="C1747" s="28" t="s">
        <v>79</v>
      </c>
      <c r="D1747" s="28" t="s">
        <v>79</v>
      </c>
      <c r="E1747" s="28" t="s">
        <v>1803</v>
      </c>
      <c r="F1747" s="240" t="s">
        <v>5699</v>
      </c>
      <c r="G1747" s="235"/>
      <c r="H1747" s="28" t="s">
        <v>5700</v>
      </c>
      <c r="I1747" s="30"/>
      <c r="J1747" s="28" t="s">
        <v>83</v>
      </c>
      <c r="K1747" s="17"/>
    </row>
    <row r="1748" spans="1:11">
      <c r="A1748" s="28" t="s">
        <v>5701</v>
      </c>
      <c r="B1748" s="119"/>
      <c r="C1748" s="28" t="s">
        <v>79</v>
      </c>
      <c r="D1748" s="28" t="s">
        <v>79</v>
      </c>
      <c r="E1748" s="28" t="s">
        <v>1941</v>
      </c>
      <c r="F1748" s="240" t="s">
        <v>5702</v>
      </c>
      <c r="G1748" s="235"/>
      <c r="H1748" s="240" t="s">
        <v>525</v>
      </c>
      <c r="I1748" s="235"/>
      <c r="J1748" s="28" t="s">
        <v>83</v>
      </c>
      <c r="K1748" s="17"/>
    </row>
    <row r="1749" spans="1:11">
      <c r="A1749" s="28" t="s">
        <v>5703</v>
      </c>
      <c r="B1749" s="119"/>
      <c r="C1749" s="28" t="s">
        <v>79</v>
      </c>
      <c r="D1749" s="28" t="s">
        <v>79</v>
      </c>
      <c r="E1749" s="28" t="s">
        <v>2089</v>
      </c>
      <c r="F1749" s="240" t="s">
        <v>5704</v>
      </c>
      <c r="G1749" s="235"/>
      <c r="H1749" s="28" t="s">
        <v>3042</v>
      </c>
      <c r="I1749" s="30"/>
      <c r="J1749" s="28" t="s">
        <v>83</v>
      </c>
      <c r="K1749" s="17"/>
    </row>
    <row r="1750" spans="1:11">
      <c r="A1750" s="28" t="s">
        <v>5705</v>
      </c>
      <c r="B1750" s="119"/>
      <c r="C1750" s="28" t="s">
        <v>79</v>
      </c>
      <c r="D1750" s="28" t="s">
        <v>79</v>
      </c>
      <c r="E1750" s="28" t="s">
        <v>2089</v>
      </c>
      <c r="F1750" s="240" t="s">
        <v>5706</v>
      </c>
      <c r="G1750" s="235"/>
      <c r="H1750" s="28" t="s">
        <v>5707</v>
      </c>
      <c r="I1750" s="30"/>
      <c r="J1750" s="28" t="s">
        <v>83</v>
      </c>
      <c r="K1750" s="17"/>
    </row>
    <row r="1751" spans="1:11">
      <c r="A1751" s="28" t="s">
        <v>5708</v>
      </c>
      <c r="B1751" s="119"/>
      <c r="C1751" s="28" t="s">
        <v>79</v>
      </c>
      <c r="D1751" s="28" t="s">
        <v>79</v>
      </c>
      <c r="E1751" s="28" t="s">
        <v>4288</v>
      </c>
      <c r="F1751" s="117">
        <v>66207</v>
      </c>
      <c r="G1751" s="120"/>
      <c r="H1751" s="240" t="s">
        <v>2101</v>
      </c>
      <c r="I1751" s="235"/>
      <c r="J1751" s="28" t="s">
        <v>83</v>
      </c>
      <c r="K1751" s="17"/>
    </row>
    <row r="1752" spans="1:11">
      <c r="A1752" s="28" t="s">
        <v>5709</v>
      </c>
      <c r="B1752" s="119"/>
      <c r="C1752" s="28" t="s">
        <v>79</v>
      </c>
      <c r="D1752" s="28" t="s">
        <v>79</v>
      </c>
      <c r="E1752" s="28" t="s">
        <v>2746</v>
      </c>
      <c r="F1752" s="240" t="s">
        <v>5710</v>
      </c>
      <c r="G1752" s="235"/>
      <c r="H1752" s="28" t="s">
        <v>963</v>
      </c>
      <c r="I1752" s="30"/>
      <c r="J1752" s="28" t="s">
        <v>83</v>
      </c>
      <c r="K1752" s="17"/>
    </row>
    <row r="1753" spans="1:11">
      <c r="A1753" s="28" t="s">
        <v>5711</v>
      </c>
      <c r="B1753" s="119"/>
      <c r="C1753" s="28" t="s">
        <v>79</v>
      </c>
      <c r="D1753" s="28" t="s">
        <v>79</v>
      </c>
      <c r="E1753" s="28" t="s">
        <v>1803</v>
      </c>
      <c r="F1753" s="240" t="s">
        <v>5712</v>
      </c>
      <c r="G1753" s="235"/>
      <c r="H1753" s="28" t="s">
        <v>5713</v>
      </c>
      <c r="I1753" s="30"/>
      <c r="J1753" s="28" t="s">
        <v>83</v>
      </c>
      <c r="K1753" s="17"/>
    </row>
    <row r="1754" spans="1:11">
      <c r="A1754" s="28" t="s">
        <v>5714</v>
      </c>
      <c r="B1754" s="119"/>
      <c r="C1754" s="28" t="s">
        <v>79</v>
      </c>
      <c r="D1754" s="28" t="s">
        <v>79</v>
      </c>
      <c r="E1754" s="28" t="s">
        <v>3133</v>
      </c>
      <c r="F1754" s="240" t="s">
        <v>5715</v>
      </c>
      <c r="G1754" s="235"/>
      <c r="H1754" s="28" t="s">
        <v>779</v>
      </c>
      <c r="I1754" s="30"/>
      <c r="J1754" s="28" t="s">
        <v>83</v>
      </c>
      <c r="K1754" s="17"/>
    </row>
    <row r="1755" spans="1:11">
      <c r="A1755" s="28" t="s">
        <v>5716</v>
      </c>
      <c r="B1755" s="119"/>
      <c r="C1755" s="28" t="s">
        <v>79</v>
      </c>
      <c r="D1755" s="28" t="s">
        <v>79</v>
      </c>
      <c r="E1755" s="28" t="s">
        <v>1927</v>
      </c>
      <c r="F1755" s="240" t="s">
        <v>5717</v>
      </c>
      <c r="G1755" s="235"/>
      <c r="H1755" s="28" t="s">
        <v>4234</v>
      </c>
      <c r="I1755" s="30"/>
      <c r="J1755" s="28" t="s">
        <v>83</v>
      </c>
      <c r="K1755" s="17"/>
    </row>
    <row r="1756" spans="1:11">
      <c r="A1756" s="28" t="s">
        <v>5718</v>
      </c>
      <c r="B1756" s="119"/>
      <c r="C1756" s="28" t="s">
        <v>79</v>
      </c>
      <c r="D1756" s="28" t="s">
        <v>79</v>
      </c>
      <c r="E1756" s="28" t="s">
        <v>3133</v>
      </c>
      <c r="F1756" s="240" t="s">
        <v>5719</v>
      </c>
      <c r="G1756" s="235"/>
      <c r="H1756" s="28" t="s">
        <v>110</v>
      </c>
      <c r="I1756" s="30"/>
      <c r="J1756" s="28" t="s">
        <v>83</v>
      </c>
      <c r="K1756" s="17"/>
    </row>
    <row r="1757" spans="1:11">
      <c r="A1757" s="28" t="s">
        <v>5720</v>
      </c>
      <c r="B1757" s="119"/>
      <c r="C1757" s="28" t="s">
        <v>79</v>
      </c>
      <c r="D1757" s="28" t="s">
        <v>79</v>
      </c>
      <c r="E1757" s="28" t="s">
        <v>5063</v>
      </c>
      <c r="F1757" s="240" t="s">
        <v>5721</v>
      </c>
      <c r="G1757" s="235"/>
      <c r="H1757" s="28" t="s">
        <v>3246</v>
      </c>
      <c r="I1757" s="30"/>
      <c r="J1757" s="28" t="s">
        <v>83</v>
      </c>
      <c r="K1757" s="17"/>
    </row>
    <row r="1758" spans="1:11">
      <c r="A1758" s="28" t="s">
        <v>5722</v>
      </c>
      <c r="B1758" s="119"/>
      <c r="C1758" s="28" t="s">
        <v>79</v>
      </c>
      <c r="D1758" s="28" t="s">
        <v>79</v>
      </c>
      <c r="E1758" s="28" t="s">
        <v>5723</v>
      </c>
      <c r="F1758" s="240" t="s">
        <v>5724</v>
      </c>
      <c r="G1758" s="235"/>
      <c r="H1758" s="28" t="s">
        <v>2264</v>
      </c>
      <c r="I1758" s="30"/>
      <c r="J1758" s="28" t="s">
        <v>83</v>
      </c>
      <c r="K1758" s="17"/>
    </row>
    <row r="1759" spans="1:11">
      <c r="A1759" s="28" t="s">
        <v>5725</v>
      </c>
      <c r="B1759" s="119"/>
      <c r="C1759" s="28" t="s">
        <v>79</v>
      </c>
      <c r="D1759" s="28" t="s">
        <v>79</v>
      </c>
      <c r="E1759" s="28" t="s">
        <v>5063</v>
      </c>
      <c r="F1759" s="240" t="s">
        <v>5726</v>
      </c>
      <c r="G1759" s="235"/>
      <c r="H1759" s="28" t="s">
        <v>5065</v>
      </c>
      <c r="I1759" s="30"/>
      <c r="J1759" s="28" t="s">
        <v>83</v>
      </c>
      <c r="K1759" s="17"/>
    </row>
    <row r="1760" spans="1:11">
      <c r="A1760" s="28" t="s">
        <v>5727</v>
      </c>
      <c r="B1760" s="119"/>
      <c r="C1760" s="28" t="s">
        <v>79</v>
      </c>
      <c r="D1760" s="28" t="s">
        <v>79</v>
      </c>
      <c r="E1760" s="28" t="s">
        <v>4841</v>
      </c>
      <c r="F1760" s="240" t="s">
        <v>5728</v>
      </c>
      <c r="G1760" s="235"/>
      <c r="H1760" s="28" t="s">
        <v>5729</v>
      </c>
      <c r="I1760" s="30"/>
      <c r="J1760" s="28" t="s">
        <v>83</v>
      </c>
      <c r="K1760" s="17"/>
    </row>
    <row r="1761" spans="1:11">
      <c r="A1761" s="28" t="s">
        <v>5730</v>
      </c>
      <c r="B1761" s="119"/>
      <c r="C1761" s="28" t="s">
        <v>79</v>
      </c>
      <c r="D1761" s="28" t="s">
        <v>79</v>
      </c>
      <c r="E1761" s="28" t="s">
        <v>1732</v>
      </c>
      <c r="F1761" s="240" t="s">
        <v>5731</v>
      </c>
      <c r="G1761" s="235"/>
      <c r="H1761" s="28" t="s">
        <v>5732</v>
      </c>
      <c r="I1761" s="30"/>
      <c r="J1761" s="28" t="s">
        <v>83</v>
      </c>
      <c r="K1761" s="17"/>
    </row>
    <row r="1762" spans="1:11">
      <c r="A1762" s="28" t="s">
        <v>5733</v>
      </c>
      <c r="B1762" s="119"/>
      <c r="C1762" s="28" t="s">
        <v>79</v>
      </c>
      <c r="D1762" s="28" t="s">
        <v>79</v>
      </c>
      <c r="E1762" s="28" t="s">
        <v>1961</v>
      </c>
      <c r="F1762" s="240" t="s">
        <v>5734</v>
      </c>
      <c r="G1762" s="235"/>
      <c r="H1762" s="28" t="s">
        <v>1197</v>
      </c>
      <c r="I1762" s="30"/>
      <c r="J1762" s="28" t="s">
        <v>83</v>
      </c>
      <c r="K1762" s="17"/>
    </row>
    <row r="1763" spans="1:11">
      <c r="A1763" s="28" t="s">
        <v>5735</v>
      </c>
      <c r="B1763" s="119"/>
      <c r="C1763" s="28" t="s">
        <v>79</v>
      </c>
      <c r="D1763" s="28" t="s">
        <v>79</v>
      </c>
      <c r="E1763" s="28" t="s">
        <v>1695</v>
      </c>
      <c r="F1763" s="240" t="s">
        <v>5736</v>
      </c>
      <c r="G1763" s="235"/>
      <c r="H1763" s="240" t="s">
        <v>2215</v>
      </c>
      <c r="I1763" s="235"/>
      <c r="J1763" s="28" t="s">
        <v>83</v>
      </c>
      <c r="K1763" s="17"/>
    </row>
    <row r="1764" spans="1:11">
      <c r="A1764" s="28" t="s">
        <v>5737</v>
      </c>
      <c r="B1764" s="119"/>
      <c r="C1764" s="28" t="s">
        <v>79</v>
      </c>
      <c r="D1764" s="28" t="s">
        <v>79</v>
      </c>
      <c r="E1764" s="28" t="s">
        <v>2033</v>
      </c>
      <c r="F1764" s="240" t="s">
        <v>5738</v>
      </c>
      <c r="G1764" s="235"/>
      <c r="H1764" s="240" t="s">
        <v>913</v>
      </c>
      <c r="I1764" s="235"/>
      <c r="J1764" s="28" t="s">
        <v>83</v>
      </c>
      <c r="K1764" s="17"/>
    </row>
    <row r="1765" spans="1:11">
      <c r="A1765" s="28" t="s">
        <v>5739</v>
      </c>
      <c r="B1765" s="119"/>
      <c r="C1765" s="28" t="s">
        <v>79</v>
      </c>
      <c r="D1765" s="28" t="s">
        <v>79</v>
      </c>
      <c r="E1765" s="28" t="s">
        <v>2033</v>
      </c>
      <c r="F1765" s="240" t="s">
        <v>5740</v>
      </c>
      <c r="G1765" s="235"/>
      <c r="H1765" s="28" t="s">
        <v>5382</v>
      </c>
      <c r="I1765" s="30"/>
      <c r="J1765" s="28" t="s">
        <v>83</v>
      </c>
      <c r="K1765" s="17"/>
    </row>
    <row r="1766" spans="1:11">
      <c r="A1766" s="28" t="s">
        <v>5741</v>
      </c>
      <c r="B1766" s="119"/>
      <c r="C1766" s="28" t="s">
        <v>79</v>
      </c>
      <c r="D1766" s="28" t="s">
        <v>79</v>
      </c>
      <c r="E1766" s="28" t="s">
        <v>1675</v>
      </c>
      <c r="F1766" s="240" t="s">
        <v>5742</v>
      </c>
      <c r="G1766" s="235"/>
      <c r="H1766" s="28" t="s">
        <v>5743</v>
      </c>
      <c r="I1766" s="30"/>
      <c r="J1766" s="28" t="s">
        <v>83</v>
      </c>
      <c r="K1766" s="17"/>
    </row>
    <row r="1767" spans="1:11">
      <c r="A1767" s="28" t="s">
        <v>5744</v>
      </c>
      <c r="B1767" s="119"/>
      <c r="C1767" s="28" t="s">
        <v>79</v>
      </c>
      <c r="D1767" s="28" t="s">
        <v>79</v>
      </c>
      <c r="E1767" s="28" t="s">
        <v>1848</v>
      </c>
      <c r="F1767" s="240" t="s">
        <v>5745</v>
      </c>
      <c r="G1767" s="235"/>
      <c r="H1767" s="240" t="s">
        <v>3995</v>
      </c>
      <c r="I1767" s="235"/>
      <c r="J1767" s="28" t="s">
        <v>83</v>
      </c>
      <c r="K1767" s="17"/>
    </row>
    <row r="1768" spans="1:11">
      <c r="A1768" s="28" t="s">
        <v>5746</v>
      </c>
      <c r="B1768" s="119"/>
      <c r="C1768" s="28" t="s">
        <v>79</v>
      </c>
      <c r="D1768" s="28" t="s">
        <v>79</v>
      </c>
      <c r="E1768" s="28" t="s">
        <v>1813</v>
      </c>
      <c r="F1768" s="240" t="s">
        <v>5747</v>
      </c>
      <c r="G1768" s="235"/>
      <c r="H1768" s="240" t="s">
        <v>1821</v>
      </c>
      <c r="I1768" s="235"/>
      <c r="J1768" s="28" t="s">
        <v>83</v>
      </c>
      <c r="K1768" s="17"/>
    </row>
    <row r="1769" spans="1:11">
      <c r="A1769" s="28" t="s">
        <v>5748</v>
      </c>
      <c r="B1769" s="119"/>
      <c r="C1769" s="28" t="s">
        <v>79</v>
      </c>
      <c r="D1769" s="28" t="s">
        <v>79</v>
      </c>
      <c r="E1769" s="28" t="s">
        <v>3455</v>
      </c>
      <c r="F1769" s="240" t="s">
        <v>5749</v>
      </c>
      <c r="G1769" s="235"/>
      <c r="H1769" s="28" t="s">
        <v>703</v>
      </c>
      <c r="I1769" s="30"/>
      <c r="J1769" s="28" t="s">
        <v>83</v>
      </c>
      <c r="K1769" s="17"/>
    </row>
    <row r="1770" spans="1:11">
      <c r="A1770" s="28" t="s">
        <v>5750</v>
      </c>
      <c r="B1770" s="119"/>
      <c r="C1770" s="28" t="s">
        <v>79</v>
      </c>
      <c r="D1770" s="28" t="s">
        <v>79</v>
      </c>
      <c r="E1770" s="28" t="s">
        <v>1695</v>
      </c>
      <c r="F1770" s="240" t="s">
        <v>5751</v>
      </c>
      <c r="G1770" s="235"/>
      <c r="H1770" s="240" t="s">
        <v>2215</v>
      </c>
      <c r="I1770" s="235"/>
      <c r="J1770" s="28" t="s">
        <v>83</v>
      </c>
      <c r="K1770" s="17"/>
    </row>
    <row r="1771" spans="1:11">
      <c r="A1771" s="28" t="s">
        <v>5752</v>
      </c>
      <c r="B1771" s="119"/>
      <c r="C1771" s="28" t="s">
        <v>79</v>
      </c>
      <c r="D1771" s="28" t="s">
        <v>79</v>
      </c>
      <c r="E1771" s="28" t="s">
        <v>4311</v>
      </c>
      <c r="F1771" s="240" t="s">
        <v>5753</v>
      </c>
      <c r="G1771" s="235"/>
      <c r="H1771" s="28" t="s">
        <v>5754</v>
      </c>
      <c r="I1771" s="30"/>
      <c r="J1771" s="28" t="s">
        <v>83</v>
      </c>
      <c r="K1771" s="17"/>
    </row>
    <row r="1772" spans="1:11">
      <c r="A1772" s="28" t="s">
        <v>5755</v>
      </c>
      <c r="B1772" s="39"/>
      <c r="C1772" s="28" t="s">
        <v>79</v>
      </c>
      <c r="D1772" s="28" t="s">
        <v>79</v>
      </c>
      <c r="E1772" s="28" t="s">
        <v>4845</v>
      </c>
      <c r="F1772" s="240" t="s">
        <v>5756</v>
      </c>
      <c r="G1772" s="235"/>
      <c r="H1772" s="28" t="s">
        <v>5757</v>
      </c>
      <c r="I1772" s="30"/>
      <c r="J1772" s="28" t="s">
        <v>83</v>
      </c>
      <c r="K1772" s="17"/>
    </row>
    <row r="1773" spans="1:11">
      <c r="A1773" s="28" t="s">
        <v>5758</v>
      </c>
      <c r="B1773" s="39"/>
      <c r="C1773" s="28" t="s">
        <v>79</v>
      </c>
      <c r="D1773" s="28" t="s">
        <v>79</v>
      </c>
      <c r="E1773" s="28" t="s">
        <v>2144</v>
      </c>
      <c r="F1773" s="240" t="s">
        <v>5759</v>
      </c>
      <c r="G1773" s="235"/>
      <c r="H1773" s="28" t="s">
        <v>5760</v>
      </c>
      <c r="I1773" s="30"/>
      <c r="J1773" s="28" t="s">
        <v>83</v>
      </c>
      <c r="K1773" s="17"/>
    </row>
    <row r="1774" spans="1:11">
      <c r="A1774" s="28" t="s">
        <v>5761</v>
      </c>
      <c r="B1774" s="39"/>
      <c r="C1774" s="28" t="s">
        <v>79</v>
      </c>
      <c r="D1774" s="28" t="s">
        <v>79</v>
      </c>
      <c r="E1774" s="28" t="s">
        <v>1699</v>
      </c>
      <c r="F1774" s="240" t="s">
        <v>5762</v>
      </c>
      <c r="G1774" s="235"/>
      <c r="H1774" s="28" t="s">
        <v>5271</v>
      </c>
      <c r="I1774" s="30"/>
      <c r="J1774" s="28" t="s">
        <v>83</v>
      </c>
      <c r="K1774" s="17"/>
    </row>
    <row r="1775" spans="1:11">
      <c r="A1775" s="28" t="s">
        <v>5763</v>
      </c>
      <c r="B1775" s="39"/>
      <c r="C1775" s="28" t="s">
        <v>79</v>
      </c>
      <c r="D1775" s="28" t="s">
        <v>79</v>
      </c>
      <c r="E1775" s="28" t="s">
        <v>2574</v>
      </c>
      <c r="F1775" s="240" t="s">
        <v>5764</v>
      </c>
      <c r="G1775" s="235"/>
      <c r="H1775" s="28" t="s">
        <v>2584</v>
      </c>
      <c r="I1775" s="30"/>
      <c r="J1775" s="28" t="s">
        <v>83</v>
      </c>
      <c r="K1775" s="17"/>
    </row>
    <row r="1776" spans="1:11">
      <c r="A1776" s="28" t="s">
        <v>5765</v>
      </c>
      <c r="B1776" s="39"/>
      <c r="C1776" s="28" t="s">
        <v>79</v>
      </c>
      <c r="D1776" s="28" t="s">
        <v>79</v>
      </c>
      <c r="E1776" s="28" t="s">
        <v>1848</v>
      </c>
      <c r="F1776" s="240" t="s">
        <v>5766</v>
      </c>
      <c r="G1776" s="235"/>
      <c r="H1776" s="28" t="s">
        <v>2405</v>
      </c>
      <c r="I1776" s="30"/>
      <c r="J1776" s="28" t="s">
        <v>83</v>
      </c>
      <c r="K1776" s="17"/>
    </row>
    <row r="1777" spans="1:11">
      <c r="A1777" s="28" t="s">
        <v>5767</v>
      </c>
      <c r="B1777" s="39"/>
      <c r="C1777" s="28" t="s">
        <v>79</v>
      </c>
      <c r="D1777" s="28" t="s">
        <v>79</v>
      </c>
      <c r="E1777" s="28" t="s">
        <v>1746</v>
      </c>
      <c r="F1777" s="240" t="s">
        <v>5768</v>
      </c>
      <c r="G1777" s="235"/>
      <c r="H1777" s="28" t="s">
        <v>245</v>
      </c>
      <c r="I1777" s="30"/>
      <c r="J1777" s="28" t="s">
        <v>83</v>
      </c>
      <c r="K1777" s="17"/>
    </row>
    <row r="1778" spans="1:11">
      <c r="A1778" s="28" t="s">
        <v>5769</v>
      </c>
      <c r="B1778" s="39"/>
      <c r="C1778" s="28" t="s">
        <v>79</v>
      </c>
      <c r="D1778" s="28" t="s">
        <v>79</v>
      </c>
      <c r="E1778" s="28" t="s">
        <v>4845</v>
      </c>
      <c r="F1778" s="240" t="s">
        <v>5770</v>
      </c>
      <c r="G1778" s="235"/>
      <c r="H1778" s="28" t="s">
        <v>5757</v>
      </c>
      <c r="I1778" s="30"/>
      <c r="J1778" s="28" t="s">
        <v>83</v>
      </c>
      <c r="K1778" s="17"/>
    </row>
    <row r="1779" spans="1:11">
      <c r="A1779" s="28" t="s">
        <v>5771</v>
      </c>
      <c r="B1779" s="39"/>
      <c r="C1779" s="28" t="s">
        <v>79</v>
      </c>
      <c r="D1779" s="28" t="s">
        <v>79</v>
      </c>
      <c r="E1779" s="28" t="s">
        <v>2987</v>
      </c>
      <c r="F1779" s="240" t="s">
        <v>5772</v>
      </c>
      <c r="G1779" s="235"/>
      <c r="H1779" s="240" t="s">
        <v>5346</v>
      </c>
      <c r="I1779" s="235"/>
      <c r="J1779" s="28" t="s">
        <v>83</v>
      </c>
      <c r="K1779" s="17"/>
    </row>
    <row r="1780" spans="1:11">
      <c r="A1780" s="28" t="s">
        <v>5773</v>
      </c>
      <c r="B1780" s="39"/>
      <c r="C1780" s="28" t="s">
        <v>79</v>
      </c>
      <c r="D1780" s="28" t="s">
        <v>79</v>
      </c>
      <c r="E1780" s="28" t="s">
        <v>4068</v>
      </c>
      <c r="F1780" s="240" t="s">
        <v>5774</v>
      </c>
      <c r="G1780" s="235"/>
      <c r="H1780" s="240" t="s">
        <v>4070</v>
      </c>
      <c r="I1780" s="235"/>
      <c r="J1780" s="28" t="s">
        <v>83</v>
      </c>
      <c r="K1780" s="17"/>
    </row>
    <row r="1781" spans="1:11">
      <c r="A1781" s="28" t="s">
        <v>5775</v>
      </c>
      <c r="B1781" s="39"/>
      <c r="C1781" s="28" t="s">
        <v>79</v>
      </c>
      <c r="D1781" s="28" t="s">
        <v>79</v>
      </c>
      <c r="E1781" s="28" t="s">
        <v>1927</v>
      </c>
      <c r="F1781" s="240" t="s">
        <v>5776</v>
      </c>
      <c r="G1781" s="235"/>
      <c r="H1781" s="28" t="s">
        <v>3410</v>
      </c>
      <c r="I1781" s="30"/>
      <c r="J1781" s="28" t="s">
        <v>83</v>
      </c>
      <c r="K1781" s="17"/>
    </row>
    <row r="1782" spans="1:11">
      <c r="A1782" s="28" t="s">
        <v>5777</v>
      </c>
      <c r="B1782" s="39"/>
      <c r="C1782" s="28" t="s">
        <v>79</v>
      </c>
      <c r="D1782" s="28" t="s">
        <v>79</v>
      </c>
      <c r="E1782" s="28" t="s">
        <v>3455</v>
      </c>
      <c r="F1782" s="240" t="s">
        <v>5778</v>
      </c>
      <c r="G1782" s="235"/>
      <c r="H1782" s="28" t="s">
        <v>5779</v>
      </c>
      <c r="I1782" s="30"/>
      <c r="J1782" s="28" t="s">
        <v>83</v>
      </c>
      <c r="K1782" s="17"/>
    </row>
    <row r="1783" spans="1:11">
      <c r="A1783" s="28" t="s">
        <v>5780</v>
      </c>
      <c r="B1783" s="39"/>
      <c r="C1783" s="28" t="s">
        <v>79</v>
      </c>
      <c r="D1783" s="28" t="s">
        <v>79</v>
      </c>
      <c r="E1783" s="28" t="s">
        <v>4116</v>
      </c>
      <c r="F1783" s="240" t="s">
        <v>5781</v>
      </c>
      <c r="G1783" s="235"/>
      <c r="H1783" s="28" t="s">
        <v>5782</v>
      </c>
      <c r="I1783" s="30"/>
      <c r="J1783" s="28" t="s">
        <v>83</v>
      </c>
      <c r="K1783" s="17"/>
    </row>
    <row r="1784" spans="1:11">
      <c r="A1784" s="28" t="s">
        <v>5783</v>
      </c>
      <c r="B1784" s="39"/>
      <c r="C1784" s="28" t="s">
        <v>79</v>
      </c>
      <c r="D1784" s="28" t="s">
        <v>79</v>
      </c>
      <c r="E1784" s="28" t="s">
        <v>3290</v>
      </c>
      <c r="F1784" s="240" t="s">
        <v>5784</v>
      </c>
      <c r="G1784" s="235"/>
      <c r="H1784" s="28" t="s">
        <v>5785</v>
      </c>
      <c r="I1784" s="30"/>
      <c r="J1784" s="28" t="s">
        <v>83</v>
      </c>
      <c r="K1784" s="17"/>
    </row>
    <row r="1785" spans="1:11">
      <c r="A1785" s="28" t="s">
        <v>5786</v>
      </c>
      <c r="B1785" s="39"/>
      <c r="C1785" s="28" t="s">
        <v>79</v>
      </c>
      <c r="D1785" s="28" t="s">
        <v>79</v>
      </c>
      <c r="E1785" s="28" t="s">
        <v>1927</v>
      </c>
      <c r="F1785" s="240" t="s">
        <v>5787</v>
      </c>
      <c r="G1785" s="235"/>
      <c r="H1785" s="28" t="s">
        <v>4234</v>
      </c>
      <c r="I1785" s="30"/>
      <c r="J1785" s="28" t="s">
        <v>83</v>
      </c>
      <c r="K1785" s="17"/>
    </row>
    <row r="1786" spans="1:11">
      <c r="A1786" s="84" t="s">
        <v>5540</v>
      </c>
      <c r="B1786" s="39"/>
      <c r="C1786" s="28" t="s">
        <v>136</v>
      </c>
      <c r="D1786" s="28" t="s">
        <v>79</v>
      </c>
      <c r="E1786" s="28" t="s">
        <v>3054</v>
      </c>
      <c r="F1786" s="240" t="s">
        <v>5541</v>
      </c>
      <c r="G1786" s="235"/>
      <c r="H1786" s="240" t="s">
        <v>251</v>
      </c>
      <c r="I1786" s="235"/>
      <c r="J1786" s="28" t="s">
        <v>83</v>
      </c>
      <c r="K1786" s="17"/>
    </row>
    <row r="1787" spans="1:11">
      <c r="A1787" s="84" t="s">
        <v>5362</v>
      </c>
      <c r="B1787" s="39"/>
      <c r="C1787" s="28" t="s">
        <v>79</v>
      </c>
      <c r="D1787" s="28" t="s">
        <v>79</v>
      </c>
      <c r="E1787" s="28" t="s">
        <v>3423</v>
      </c>
      <c r="F1787" s="240" t="s">
        <v>5363</v>
      </c>
      <c r="G1787" s="235"/>
      <c r="H1787" s="240" t="s">
        <v>99</v>
      </c>
      <c r="I1787" s="235"/>
      <c r="J1787" s="28" t="s">
        <v>83</v>
      </c>
      <c r="K1787" s="17"/>
    </row>
    <row r="1788" spans="1:11">
      <c r="A1788" s="84" t="s">
        <v>5110</v>
      </c>
      <c r="B1788" s="39"/>
      <c r="C1788" s="28" t="s">
        <v>136</v>
      </c>
      <c r="D1788" s="28" t="s">
        <v>79</v>
      </c>
      <c r="E1788" s="28" t="s">
        <v>1728</v>
      </c>
      <c r="F1788" s="240" t="s">
        <v>5111</v>
      </c>
      <c r="G1788" s="235"/>
      <c r="H1788" s="240" t="s">
        <v>5112</v>
      </c>
      <c r="I1788" s="235"/>
      <c r="J1788" s="28" t="s">
        <v>83</v>
      </c>
      <c r="K1788" s="17"/>
    </row>
    <row r="1789" spans="1:11">
      <c r="A1789" s="84" t="s">
        <v>5129</v>
      </c>
      <c r="B1789" s="39"/>
      <c r="C1789" s="28" t="s">
        <v>136</v>
      </c>
      <c r="D1789" s="28" t="s">
        <v>79</v>
      </c>
      <c r="E1789" s="28" t="s">
        <v>2288</v>
      </c>
      <c r="F1789" s="240" t="s">
        <v>5130</v>
      </c>
      <c r="G1789" s="235"/>
      <c r="H1789" s="28" t="s">
        <v>4835</v>
      </c>
      <c r="I1789" s="30"/>
      <c r="J1789" s="28" t="s">
        <v>83</v>
      </c>
      <c r="K1789" s="17"/>
    </row>
    <row r="1790" spans="1:11">
      <c r="A1790" s="84" t="s">
        <v>4497</v>
      </c>
      <c r="B1790" s="39"/>
      <c r="C1790" s="28" t="s">
        <v>136</v>
      </c>
      <c r="D1790" s="28" t="s">
        <v>79</v>
      </c>
      <c r="E1790" s="28" t="s">
        <v>3945</v>
      </c>
      <c r="F1790" s="240" t="s">
        <v>4498</v>
      </c>
      <c r="G1790" s="235"/>
      <c r="H1790" s="28" t="s">
        <v>2264</v>
      </c>
      <c r="I1790" s="30"/>
      <c r="J1790" s="28" t="s">
        <v>83</v>
      </c>
      <c r="K1790" s="17"/>
    </row>
    <row r="1791" spans="1:11">
      <c r="A1791" s="33" t="s">
        <v>5788</v>
      </c>
      <c r="B1791" s="132">
        <v>44645</v>
      </c>
      <c r="C1791" s="138" t="s">
        <v>79</v>
      </c>
      <c r="D1791" s="33" t="s">
        <v>79</v>
      </c>
      <c r="E1791" s="33" t="s">
        <v>1661</v>
      </c>
      <c r="F1791" s="240" t="s">
        <v>5789</v>
      </c>
      <c r="G1791" s="235"/>
      <c r="H1791" s="33" t="s">
        <v>1663</v>
      </c>
      <c r="I1791" s="122"/>
      <c r="J1791" s="33" t="s">
        <v>83</v>
      </c>
      <c r="K1791" s="17"/>
    </row>
    <row r="1792" spans="1:11">
      <c r="A1792" s="33" t="s">
        <v>5790</v>
      </c>
      <c r="B1792" s="121"/>
      <c r="C1792" s="138" t="s">
        <v>79</v>
      </c>
      <c r="D1792" s="33" t="s">
        <v>79</v>
      </c>
      <c r="E1792" s="33" t="s">
        <v>1661</v>
      </c>
      <c r="F1792" s="240" t="s">
        <v>5791</v>
      </c>
      <c r="G1792" s="235"/>
      <c r="H1792" s="33" t="s">
        <v>5792</v>
      </c>
      <c r="I1792" s="122"/>
      <c r="J1792" s="33" t="s">
        <v>83</v>
      </c>
      <c r="K1792" s="17"/>
    </row>
    <row r="1793" spans="1:11">
      <c r="A1793" s="33" t="s">
        <v>5793</v>
      </c>
      <c r="B1793" s="121"/>
      <c r="C1793" s="138" t="s">
        <v>79</v>
      </c>
      <c r="D1793" s="33" t="s">
        <v>79</v>
      </c>
      <c r="E1793" s="33" t="s">
        <v>1661</v>
      </c>
      <c r="F1793" s="240" t="s">
        <v>5794</v>
      </c>
      <c r="G1793" s="235"/>
      <c r="H1793" s="33" t="s">
        <v>1663</v>
      </c>
      <c r="I1793" s="122"/>
      <c r="J1793" s="33" t="s">
        <v>83</v>
      </c>
      <c r="K1793" s="17"/>
    </row>
    <row r="1794" spans="1:11">
      <c r="A1794" s="33" t="s">
        <v>5795</v>
      </c>
      <c r="B1794" s="121"/>
      <c r="C1794" s="138" t="s">
        <v>79</v>
      </c>
      <c r="D1794" s="33" t="s">
        <v>79</v>
      </c>
      <c r="E1794" s="33" t="s">
        <v>1661</v>
      </c>
      <c r="F1794" s="240" t="s">
        <v>5796</v>
      </c>
      <c r="G1794" s="235"/>
      <c r="H1794" s="33" t="s">
        <v>1663</v>
      </c>
      <c r="I1794" s="122"/>
      <c r="J1794" s="33" t="s">
        <v>83</v>
      </c>
      <c r="K1794" s="17"/>
    </row>
    <row r="1795" spans="1:11">
      <c r="A1795" s="33" t="s">
        <v>5797</v>
      </c>
      <c r="B1795" s="121"/>
      <c r="C1795" s="138" t="s">
        <v>79</v>
      </c>
      <c r="D1795" s="33" t="s">
        <v>79</v>
      </c>
      <c r="E1795" s="33" t="s">
        <v>1661</v>
      </c>
      <c r="F1795" s="240" t="s">
        <v>5798</v>
      </c>
      <c r="G1795" s="235"/>
      <c r="H1795" s="33" t="s">
        <v>5799</v>
      </c>
      <c r="I1795" s="122"/>
      <c r="J1795" s="33" t="s">
        <v>83</v>
      </c>
      <c r="K1795" s="17"/>
    </row>
    <row r="1796" spans="1:11">
      <c r="A1796" s="33" t="s">
        <v>5800</v>
      </c>
      <c r="B1796" s="121"/>
      <c r="C1796" s="138" t="s">
        <v>79</v>
      </c>
      <c r="D1796" s="33" t="s">
        <v>79</v>
      </c>
      <c r="E1796" s="33" t="s">
        <v>2567</v>
      </c>
      <c r="F1796" s="240" t="s">
        <v>5801</v>
      </c>
      <c r="G1796" s="235"/>
      <c r="H1796" s="33" t="s">
        <v>3575</v>
      </c>
      <c r="I1796" s="122"/>
      <c r="J1796" s="33" t="s">
        <v>83</v>
      </c>
      <c r="K1796" s="17"/>
    </row>
    <row r="1797" spans="1:11">
      <c r="A1797" s="33" t="s">
        <v>5802</v>
      </c>
      <c r="B1797" s="121"/>
      <c r="C1797" s="138" t="s">
        <v>79</v>
      </c>
      <c r="D1797" s="33" t="s">
        <v>79</v>
      </c>
      <c r="E1797" s="33" t="s">
        <v>1904</v>
      </c>
      <c r="F1797" s="240" t="s">
        <v>5803</v>
      </c>
      <c r="G1797" s="235"/>
      <c r="H1797" s="33" t="s">
        <v>5804</v>
      </c>
      <c r="I1797" s="122"/>
      <c r="J1797" s="33" t="s">
        <v>83</v>
      </c>
      <c r="K1797" s="17"/>
    </row>
    <row r="1798" spans="1:11">
      <c r="A1798" s="33" t="s">
        <v>5805</v>
      </c>
      <c r="B1798" s="121"/>
      <c r="C1798" s="138" t="s">
        <v>79</v>
      </c>
      <c r="D1798" s="33" t="s">
        <v>79</v>
      </c>
      <c r="E1798" s="33" t="s">
        <v>5806</v>
      </c>
      <c r="F1798" s="240" t="s">
        <v>5807</v>
      </c>
      <c r="G1798" s="235"/>
      <c r="H1798" s="33" t="s">
        <v>5808</v>
      </c>
      <c r="I1798" s="122"/>
      <c r="J1798" s="33" t="s">
        <v>83</v>
      </c>
      <c r="K1798" s="17"/>
    </row>
    <row r="1799" spans="1:11">
      <c r="A1799" s="33" t="s">
        <v>5809</v>
      </c>
      <c r="B1799" s="121"/>
      <c r="C1799" s="138" t="s">
        <v>79</v>
      </c>
      <c r="D1799" s="33" t="s">
        <v>79</v>
      </c>
      <c r="E1799" s="33" t="s">
        <v>4274</v>
      </c>
      <c r="F1799" s="240" t="s">
        <v>5810</v>
      </c>
      <c r="G1799" s="235"/>
      <c r="H1799" s="33" t="s">
        <v>5811</v>
      </c>
      <c r="I1799" s="122"/>
      <c r="J1799" s="33" t="s">
        <v>83</v>
      </c>
      <c r="K1799" s="17"/>
    </row>
    <row r="1800" spans="1:11">
      <c r="A1800" s="33" t="s">
        <v>5812</v>
      </c>
      <c r="B1800" s="121"/>
      <c r="C1800" s="138" t="s">
        <v>79</v>
      </c>
      <c r="D1800" s="33" t="s">
        <v>79</v>
      </c>
      <c r="E1800" s="33" t="s">
        <v>5806</v>
      </c>
      <c r="F1800" s="240" t="s">
        <v>5813</v>
      </c>
      <c r="G1800" s="235"/>
      <c r="H1800" s="33" t="s">
        <v>5808</v>
      </c>
      <c r="I1800" s="122"/>
      <c r="J1800" s="33" t="s">
        <v>83</v>
      </c>
      <c r="K1800" s="17"/>
    </row>
    <row r="1801" spans="1:11">
      <c r="A1801" s="33" t="s">
        <v>5814</v>
      </c>
      <c r="B1801" s="121"/>
      <c r="C1801" s="138" t="s">
        <v>79</v>
      </c>
      <c r="D1801" s="33" t="s">
        <v>79</v>
      </c>
      <c r="E1801" s="33" t="s">
        <v>5806</v>
      </c>
      <c r="F1801" s="240" t="s">
        <v>5815</v>
      </c>
      <c r="G1801" s="235"/>
      <c r="H1801" s="33" t="s">
        <v>5808</v>
      </c>
      <c r="I1801" s="122"/>
      <c r="J1801" s="33" t="s">
        <v>83</v>
      </c>
      <c r="K1801" s="17"/>
    </row>
    <row r="1802" spans="1:11">
      <c r="A1802" s="33" t="s">
        <v>5816</v>
      </c>
      <c r="B1802" s="121"/>
      <c r="C1802" s="138" t="s">
        <v>79</v>
      </c>
      <c r="D1802" s="33" t="s">
        <v>79</v>
      </c>
      <c r="E1802" s="33" t="s">
        <v>5817</v>
      </c>
      <c r="F1802" s="240" t="s">
        <v>5818</v>
      </c>
      <c r="G1802" s="235"/>
      <c r="H1802" s="240" t="s">
        <v>5819</v>
      </c>
      <c r="I1802" s="235"/>
      <c r="J1802" s="33" t="s">
        <v>83</v>
      </c>
      <c r="K1802" s="17"/>
    </row>
    <row r="1803" spans="1:11">
      <c r="A1803" s="33" t="s">
        <v>5820</v>
      </c>
      <c r="B1803" s="121"/>
      <c r="C1803" s="138" t="s">
        <v>79</v>
      </c>
      <c r="D1803" s="33" t="s">
        <v>79</v>
      </c>
      <c r="E1803" s="33" t="s">
        <v>4072</v>
      </c>
      <c r="F1803" s="240" t="s">
        <v>5821</v>
      </c>
      <c r="G1803" s="235"/>
      <c r="H1803" s="240" t="s">
        <v>5822</v>
      </c>
      <c r="I1803" s="235"/>
      <c r="J1803" s="33" t="s">
        <v>83</v>
      </c>
      <c r="K1803" s="17"/>
    </row>
    <row r="1804" spans="1:11">
      <c r="A1804" s="33" t="s">
        <v>5823</v>
      </c>
      <c r="B1804" s="121"/>
      <c r="C1804" s="138" t="s">
        <v>79</v>
      </c>
      <c r="D1804" s="33" t="s">
        <v>79</v>
      </c>
      <c r="E1804" s="33" t="s">
        <v>3676</v>
      </c>
      <c r="F1804" s="240" t="s">
        <v>5824</v>
      </c>
      <c r="G1804" s="235"/>
      <c r="H1804" s="33" t="s">
        <v>5036</v>
      </c>
      <c r="I1804" s="122"/>
      <c r="J1804" s="33" t="s">
        <v>83</v>
      </c>
      <c r="K1804" s="17"/>
    </row>
    <row r="1805" spans="1:11">
      <c r="A1805" s="33" t="s">
        <v>5825</v>
      </c>
      <c r="B1805" s="121"/>
      <c r="C1805" s="138" t="s">
        <v>79</v>
      </c>
      <c r="D1805" s="33" t="s">
        <v>79</v>
      </c>
      <c r="E1805" s="33" t="s">
        <v>3676</v>
      </c>
      <c r="F1805" s="240" t="s">
        <v>5826</v>
      </c>
      <c r="G1805" s="235"/>
      <c r="H1805" s="33" t="s">
        <v>5036</v>
      </c>
      <c r="I1805" s="122"/>
      <c r="J1805" s="33" t="s">
        <v>83</v>
      </c>
      <c r="K1805" s="17"/>
    </row>
    <row r="1806" spans="1:11">
      <c r="A1806" s="33" t="s">
        <v>5827</v>
      </c>
      <c r="B1806" s="121"/>
      <c r="C1806" s="138" t="s">
        <v>79</v>
      </c>
      <c r="D1806" s="33" t="s">
        <v>79</v>
      </c>
      <c r="E1806" s="33" t="s">
        <v>2066</v>
      </c>
      <c r="F1806" s="240" t="s">
        <v>5828</v>
      </c>
      <c r="G1806" s="235"/>
      <c r="H1806" s="33" t="s">
        <v>2730</v>
      </c>
      <c r="I1806" s="122"/>
      <c r="J1806" s="33" t="s">
        <v>83</v>
      </c>
      <c r="K1806" s="17"/>
    </row>
    <row r="1807" spans="1:11">
      <c r="A1807" s="33" t="s">
        <v>5829</v>
      </c>
      <c r="B1807" s="121"/>
      <c r="C1807" s="138" t="s">
        <v>79</v>
      </c>
      <c r="D1807" s="33" t="s">
        <v>79</v>
      </c>
      <c r="E1807" s="33" t="s">
        <v>5465</v>
      </c>
      <c r="F1807" s="240" t="s">
        <v>5830</v>
      </c>
      <c r="G1807" s="235"/>
      <c r="H1807" s="33" t="s">
        <v>5467</v>
      </c>
      <c r="I1807" s="122"/>
      <c r="J1807" s="33" t="s">
        <v>83</v>
      </c>
      <c r="K1807" s="17"/>
    </row>
    <row r="1808" spans="1:11">
      <c r="A1808" s="33" t="s">
        <v>5831</v>
      </c>
      <c r="B1808" s="121"/>
      <c r="C1808" s="138" t="s">
        <v>79</v>
      </c>
      <c r="D1808" s="33" t="s">
        <v>79</v>
      </c>
      <c r="E1808" s="33" t="s">
        <v>1715</v>
      </c>
      <c r="F1808" s="240" t="s">
        <v>5832</v>
      </c>
      <c r="G1808" s="235"/>
      <c r="H1808" s="240" t="s">
        <v>5833</v>
      </c>
      <c r="I1808" s="235"/>
      <c r="J1808" s="33" t="s">
        <v>83</v>
      </c>
      <c r="K1808" s="17"/>
    </row>
    <row r="1809" spans="1:11">
      <c r="A1809" s="33" t="s">
        <v>5834</v>
      </c>
      <c r="B1809" s="121"/>
      <c r="C1809" s="138" t="s">
        <v>79</v>
      </c>
      <c r="D1809" s="33" t="s">
        <v>79</v>
      </c>
      <c r="E1809" s="33" t="s">
        <v>2085</v>
      </c>
      <c r="F1809" s="240" t="s">
        <v>5835</v>
      </c>
      <c r="G1809" s="235"/>
      <c r="H1809" s="33" t="s">
        <v>3348</v>
      </c>
      <c r="I1809" s="122"/>
      <c r="J1809" s="33" t="s">
        <v>83</v>
      </c>
      <c r="K1809" s="17"/>
    </row>
    <row r="1810" spans="1:11">
      <c r="A1810" s="33" t="s">
        <v>5836</v>
      </c>
      <c r="B1810" s="121"/>
      <c r="C1810" s="138" t="s">
        <v>79</v>
      </c>
      <c r="D1810" s="33" t="s">
        <v>79</v>
      </c>
      <c r="E1810" s="33" t="s">
        <v>2085</v>
      </c>
      <c r="F1810" s="240" t="s">
        <v>5837</v>
      </c>
      <c r="G1810" s="235"/>
      <c r="H1810" s="33" t="s">
        <v>3348</v>
      </c>
      <c r="I1810" s="122"/>
      <c r="J1810" s="33" t="s">
        <v>83</v>
      </c>
      <c r="K1810" s="17"/>
    </row>
    <row r="1811" spans="1:11">
      <c r="A1811" s="33" t="s">
        <v>5838</v>
      </c>
      <c r="B1811" s="121"/>
      <c r="C1811" s="138" t="s">
        <v>79</v>
      </c>
      <c r="D1811" s="33" t="s">
        <v>79</v>
      </c>
      <c r="E1811" s="33" t="s">
        <v>5662</v>
      </c>
      <c r="F1811" s="240" t="s">
        <v>5839</v>
      </c>
      <c r="G1811" s="235"/>
      <c r="H1811" s="240" t="s">
        <v>5840</v>
      </c>
      <c r="I1811" s="235"/>
      <c r="J1811" s="33" t="s">
        <v>83</v>
      </c>
      <c r="K1811" s="17"/>
    </row>
    <row r="1812" spans="1:11">
      <c r="A1812" s="33" t="s">
        <v>5841</v>
      </c>
      <c r="B1812" s="121"/>
      <c r="C1812" s="138" t="s">
        <v>79</v>
      </c>
      <c r="D1812" s="33" t="s">
        <v>79</v>
      </c>
      <c r="E1812" s="33" t="s">
        <v>2610</v>
      </c>
      <c r="F1812" s="240" t="s">
        <v>5842</v>
      </c>
      <c r="G1812" s="235"/>
      <c r="H1812" s="33" t="s">
        <v>5843</v>
      </c>
      <c r="I1812" s="122"/>
      <c r="J1812" s="33" t="s">
        <v>83</v>
      </c>
      <c r="K1812" s="17"/>
    </row>
    <row r="1813" spans="1:11">
      <c r="A1813" s="33" t="s">
        <v>5844</v>
      </c>
      <c r="B1813" s="121"/>
      <c r="C1813" s="138" t="s">
        <v>79</v>
      </c>
      <c r="D1813" s="33" t="s">
        <v>79</v>
      </c>
      <c r="E1813" s="33" t="s">
        <v>1961</v>
      </c>
      <c r="F1813" s="240" t="s">
        <v>5845</v>
      </c>
      <c r="G1813" s="235"/>
      <c r="H1813" s="240" t="s">
        <v>550</v>
      </c>
      <c r="I1813" s="235"/>
      <c r="J1813" s="33" t="s">
        <v>83</v>
      </c>
      <c r="K1813" s="17"/>
    </row>
    <row r="1814" spans="1:11">
      <c r="A1814" s="33" t="s">
        <v>5846</v>
      </c>
      <c r="B1814" s="121"/>
      <c r="C1814" s="138" t="s">
        <v>79</v>
      </c>
      <c r="D1814" s="33" t="s">
        <v>79</v>
      </c>
      <c r="E1814" s="33" t="s">
        <v>1813</v>
      </c>
      <c r="F1814" s="240" t="s">
        <v>5847</v>
      </c>
      <c r="G1814" s="235"/>
      <c r="H1814" s="33" t="s">
        <v>1815</v>
      </c>
      <c r="I1814" s="122"/>
      <c r="J1814" s="33" t="s">
        <v>83</v>
      </c>
      <c r="K1814" s="17"/>
    </row>
    <row r="1815" spans="1:11">
      <c r="A1815" s="33" t="s">
        <v>5848</v>
      </c>
      <c r="B1815" s="121"/>
      <c r="C1815" s="138" t="s">
        <v>79</v>
      </c>
      <c r="D1815" s="33" t="s">
        <v>79</v>
      </c>
      <c r="E1815" s="33" t="s">
        <v>1703</v>
      </c>
      <c r="F1815" s="240" t="s">
        <v>5849</v>
      </c>
      <c r="G1815" s="235"/>
      <c r="H1815" s="33" t="s">
        <v>2208</v>
      </c>
      <c r="I1815" s="122"/>
      <c r="J1815" s="33" t="s">
        <v>83</v>
      </c>
      <c r="K1815" s="17"/>
    </row>
    <row r="1816" spans="1:11">
      <c r="A1816" s="33" t="s">
        <v>5850</v>
      </c>
      <c r="B1816" s="121"/>
      <c r="C1816" s="138" t="s">
        <v>79</v>
      </c>
      <c r="D1816" s="33" t="s">
        <v>79</v>
      </c>
      <c r="E1816" s="33" t="s">
        <v>2457</v>
      </c>
      <c r="F1816" s="240" t="s">
        <v>5851</v>
      </c>
      <c r="G1816" s="235"/>
      <c r="H1816" s="33" t="s">
        <v>2579</v>
      </c>
      <c r="I1816" s="122"/>
      <c r="J1816" s="33" t="s">
        <v>83</v>
      </c>
      <c r="K1816" s="17"/>
    </row>
    <row r="1817" spans="1:11">
      <c r="A1817" s="33" t="s">
        <v>5852</v>
      </c>
      <c r="B1817" s="121"/>
      <c r="C1817" s="138" t="s">
        <v>79</v>
      </c>
      <c r="D1817" s="33" t="s">
        <v>79</v>
      </c>
      <c r="E1817" s="33" t="s">
        <v>3431</v>
      </c>
      <c r="F1817" s="240" t="s">
        <v>5853</v>
      </c>
      <c r="G1817" s="235"/>
      <c r="H1817" s="240" t="s">
        <v>5854</v>
      </c>
      <c r="I1817" s="235"/>
      <c r="J1817" s="33" t="s">
        <v>83</v>
      </c>
      <c r="K1817" s="17"/>
    </row>
    <row r="1818" spans="1:11">
      <c r="A1818" s="33" t="s">
        <v>5855</v>
      </c>
      <c r="B1818" s="121"/>
      <c r="C1818" s="138" t="s">
        <v>79</v>
      </c>
      <c r="D1818" s="33" t="s">
        <v>79</v>
      </c>
      <c r="E1818" s="33" t="s">
        <v>5063</v>
      </c>
      <c r="F1818" s="240" t="s">
        <v>5856</v>
      </c>
      <c r="G1818" s="235"/>
      <c r="H1818" s="33" t="s">
        <v>5857</v>
      </c>
      <c r="I1818" s="122"/>
      <c r="J1818" s="33" t="s">
        <v>83</v>
      </c>
      <c r="K1818" s="17"/>
    </row>
    <row r="1819" spans="1:11">
      <c r="A1819" s="33" t="s">
        <v>5858</v>
      </c>
      <c r="B1819" s="121"/>
      <c r="C1819" s="138" t="s">
        <v>79</v>
      </c>
      <c r="D1819" s="33" t="s">
        <v>79</v>
      </c>
      <c r="E1819" s="33" t="s">
        <v>2457</v>
      </c>
      <c r="F1819" s="240" t="s">
        <v>5859</v>
      </c>
      <c r="G1819" s="235"/>
      <c r="H1819" s="33" t="s">
        <v>2579</v>
      </c>
      <c r="I1819" s="122"/>
      <c r="J1819" s="33" t="s">
        <v>83</v>
      </c>
      <c r="K1819" s="17"/>
    </row>
    <row r="1820" spans="1:11">
      <c r="A1820" s="33" t="s">
        <v>5860</v>
      </c>
      <c r="B1820" s="121"/>
      <c r="C1820" s="138" t="s">
        <v>79</v>
      </c>
      <c r="D1820" s="33" t="s">
        <v>79</v>
      </c>
      <c r="E1820" s="33" t="s">
        <v>1695</v>
      </c>
      <c r="F1820" s="240" t="s">
        <v>5861</v>
      </c>
      <c r="G1820" s="235"/>
      <c r="H1820" s="240" t="s">
        <v>2811</v>
      </c>
      <c r="I1820" s="235"/>
      <c r="J1820" s="33" t="s">
        <v>83</v>
      </c>
      <c r="K1820" s="17"/>
    </row>
    <row r="1821" spans="1:11">
      <c r="A1821" s="33" t="s">
        <v>5862</v>
      </c>
      <c r="B1821" s="121"/>
      <c r="C1821" s="138" t="s">
        <v>79</v>
      </c>
      <c r="D1821" s="33" t="s">
        <v>79</v>
      </c>
      <c r="E1821" s="33" t="s">
        <v>2975</v>
      </c>
      <c r="F1821" s="240" t="s">
        <v>5863</v>
      </c>
      <c r="G1821" s="235"/>
      <c r="H1821" s="240" t="s">
        <v>3139</v>
      </c>
      <c r="I1821" s="235"/>
      <c r="J1821" s="33" t="s">
        <v>83</v>
      </c>
      <c r="K1821" s="17"/>
    </row>
    <row r="1822" spans="1:11">
      <c r="A1822" s="33" t="s">
        <v>5864</v>
      </c>
      <c r="B1822" s="121"/>
      <c r="C1822" s="138" t="s">
        <v>79</v>
      </c>
      <c r="D1822" s="33" t="s">
        <v>79</v>
      </c>
      <c r="E1822" s="33" t="s">
        <v>1878</v>
      </c>
      <c r="F1822" s="240" t="s">
        <v>5865</v>
      </c>
      <c r="G1822" s="235"/>
      <c r="H1822" s="33" t="s">
        <v>2808</v>
      </c>
      <c r="I1822" s="122"/>
      <c r="J1822" s="33" t="s">
        <v>83</v>
      </c>
      <c r="K1822" s="17"/>
    </row>
    <row r="1823" spans="1:11">
      <c r="A1823" s="33" t="s">
        <v>5866</v>
      </c>
      <c r="B1823" s="121"/>
      <c r="C1823" s="138" t="s">
        <v>79</v>
      </c>
      <c r="D1823" s="33" t="s">
        <v>79</v>
      </c>
      <c r="E1823" s="33" t="s">
        <v>1848</v>
      </c>
      <c r="F1823" s="240" t="s">
        <v>5867</v>
      </c>
      <c r="G1823" s="235"/>
      <c r="H1823" s="33" t="s">
        <v>5430</v>
      </c>
      <c r="I1823" s="122"/>
      <c r="J1823" s="33" t="s">
        <v>83</v>
      </c>
      <c r="K1823" s="17"/>
    </row>
    <row r="1824" spans="1:11">
      <c r="A1824" s="33" t="s">
        <v>5868</v>
      </c>
      <c r="B1824" s="121"/>
      <c r="C1824" s="138" t="s">
        <v>79</v>
      </c>
      <c r="D1824" s="33" t="s">
        <v>79</v>
      </c>
      <c r="E1824" s="33" t="s">
        <v>1763</v>
      </c>
      <c r="F1824" s="240" t="s">
        <v>5869</v>
      </c>
      <c r="G1824" s="235"/>
      <c r="H1824" s="33" t="s">
        <v>1916</v>
      </c>
      <c r="I1824" s="122"/>
      <c r="J1824" s="33" t="s">
        <v>83</v>
      </c>
      <c r="K1824" s="17"/>
    </row>
    <row r="1825" spans="1:11">
      <c r="A1825" s="33" t="s">
        <v>5870</v>
      </c>
      <c r="B1825" s="121"/>
      <c r="C1825" s="138" t="s">
        <v>79</v>
      </c>
      <c r="D1825" s="33" t="s">
        <v>79</v>
      </c>
      <c r="E1825" s="33" t="s">
        <v>4136</v>
      </c>
      <c r="F1825" s="240" t="s">
        <v>5871</v>
      </c>
      <c r="G1825" s="235"/>
      <c r="H1825" s="240" t="s">
        <v>3200</v>
      </c>
      <c r="I1825" s="235"/>
      <c r="J1825" s="33" t="s">
        <v>83</v>
      </c>
      <c r="K1825" s="17"/>
    </row>
    <row r="1826" spans="1:11">
      <c r="A1826" s="33" t="s">
        <v>5872</v>
      </c>
      <c r="B1826" s="121"/>
      <c r="C1826" s="138" t="s">
        <v>79</v>
      </c>
      <c r="D1826" s="33" t="s">
        <v>79</v>
      </c>
      <c r="E1826" s="33" t="s">
        <v>1848</v>
      </c>
      <c r="F1826" s="240" t="s">
        <v>5873</v>
      </c>
      <c r="G1826" s="235"/>
      <c r="H1826" s="240" t="s">
        <v>2415</v>
      </c>
      <c r="I1826" s="235"/>
      <c r="J1826" s="33" t="s">
        <v>83</v>
      </c>
      <c r="K1826" s="17"/>
    </row>
    <row r="1827" spans="1:11">
      <c r="A1827" s="33" t="s">
        <v>5874</v>
      </c>
      <c r="B1827" s="121"/>
      <c r="C1827" s="138" t="s">
        <v>79</v>
      </c>
      <c r="D1827" s="33" t="s">
        <v>79</v>
      </c>
      <c r="E1827" s="33" t="s">
        <v>2839</v>
      </c>
      <c r="F1827" s="240" t="s">
        <v>5875</v>
      </c>
      <c r="G1827" s="235"/>
      <c r="H1827" s="33" t="s">
        <v>2248</v>
      </c>
      <c r="I1827" s="122"/>
      <c r="J1827" s="33" t="s">
        <v>83</v>
      </c>
      <c r="K1827" s="17"/>
    </row>
    <row r="1828" spans="1:11">
      <c r="A1828" s="33" t="s">
        <v>5876</v>
      </c>
      <c r="B1828" s="121"/>
      <c r="C1828" s="138" t="s">
        <v>79</v>
      </c>
      <c r="D1828" s="33" t="s">
        <v>79</v>
      </c>
      <c r="E1828" s="33" t="s">
        <v>1763</v>
      </c>
      <c r="F1828" s="240" t="s">
        <v>5877</v>
      </c>
      <c r="G1828" s="235"/>
      <c r="H1828" s="33" t="s">
        <v>179</v>
      </c>
      <c r="I1828" s="122"/>
      <c r="J1828" s="33" t="s">
        <v>83</v>
      </c>
      <c r="K1828" s="17"/>
    </row>
    <row r="1829" spans="1:11">
      <c r="A1829" s="33" t="s">
        <v>5878</v>
      </c>
      <c r="B1829" s="121"/>
      <c r="C1829" s="138" t="s">
        <v>79</v>
      </c>
      <c r="D1829" s="33" t="s">
        <v>79</v>
      </c>
      <c r="E1829" s="33" t="s">
        <v>1703</v>
      </c>
      <c r="F1829" s="240" t="s">
        <v>5879</v>
      </c>
      <c r="G1829" s="235"/>
      <c r="H1829" s="33" t="s">
        <v>2208</v>
      </c>
      <c r="I1829" s="122"/>
      <c r="J1829" s="33" t="s">
        <v>83</v>
      </c>
      <c r="K1829" s="17"/>
    </row>
    <row r="1830" spans="1:11">
      <c r="A1830" s="33" t="s">
        <v>5880</v>
      </c>
      <c r="B1830" s="121"/>
      <c r="C1830" s="138" t="s">
        <v>79</v>
      </c>
      <c r="D1830" s="33" t="s">
        <v>79</v>
      </c>
      <c r="E1830" s="33" t="s">
        <v>3632</v>
      </c>
      <c r="F1830" s="240" t="s">
        <v>5881</v>
      </c>
      <c r="G1830" s="235"/>
      <c r="H1830" s="240" t="s">
        <v>851</v>
      </c>
      <c r="I1830" s="235"/>
      <c r="J1830" s="33" t="s">
        <v>83</v>
      </c>
      <c r="K1830" s="17"/>
    </row>
    <row r="1831" spans="1:11">
      <c r="A1831" s="33" t="s">
        <v>5882</v>
      </c>
      <c r="B1831" s="121"/>
      <c r="C1831" s="138" t="s">
        <v>79</v>
      </c>
      <c r="D1831" s="33" t="s">
        <v>79</v>
      </c>
      <c r="E1831" s="33" t="s">
        <v>5883</v>
      </c>
      <c r="F1831" s="240" t="s">
        <v>5884</v>
      </c>
      <c r="G1831" s="235"/>
      <c r="H1831" s="33" t="s">
        <v>1922</v>
      </c>
      <c r="I1831" s="122"/>
      <c r="J1831" s="33" t="s">
        <v>83</v>
      </c>
      <c r="K1831" s="17"/>
    </row>
    <row r="1832" spans="1:11">
      <c r="A1832" s="33" t="s">
        <v>5885</v>
      </c>
      <c r="B1832" s="121"/>
      <c r="C1832" s="138" t="s">
        <v>79</v>
      </c>
      <c r="D1832" s="33" t="s">
        <v>79</v>
      </c>
      <c r="E1832" s="33" t="s">
        <v>5883</v>
      </c>
      <c r="F1832" s="240" t="s">
        <v>5886</v>
      </c>
      <c r="G1832" s="235"/>
      <c r="H1832" s="33" t="s">
        <v>2440</v>
      </c>
      <c r="I1832" s="122"/>
      <c r="J1832" s="33" t="s">
        <v>83</v>
      </c>
      <c r="K1832" s="17"/>
    </row>
    <row r="1833" spans="1:11">
      <c r="A1833" s="33" t="s">
        <v>5887</v>
      </c>
      <c r="B1833" s="121"/>
      <c r="C1833" s="138" t="s">
        <v>79</v>
      </c>
      <c r="D1833" s="33" t="s">
        <v>79</v>
      </c>
      <c r="E1833" s="33" t="s">
        <v>2637</v>
      </c>
      <c r="F1833" s="240" t="s">
        <v>5888</v>
      </c>
      <c r="G1833" s="235"/>
      <c r="H1833" s="240" t="s">
        <v>2639</v>
      </c>
      <c r="I1833" s="235"/>
      <c r="J1833" s="33" t="s">
        <v>83</v>
      </c>
      <c r="K1833" s="17"/>
    </row>
    <row r="1834" spans="1:11">
      <c r="A1834" s="33" t="s">
        <v>5889</v>
      </c>
      <c r="B1834" s="121"/>
      <c r="C1834" s="138" t="s">
        <v>79</v>
      </c>
      <c r="D1834" s="33" t="s">
        <v>79</v>
      </c>
      <c r="E1834" s="33" t="s">
        <v>5883</v>
      </c>
      <c r="F1834" s="240" t="s">
        <v>5890</v>
      </c>
      <c r="G1834" s="235"/>
      <c r="H1834" s="33" t="s">
        <v>5891</v>
      </c>
      <c r="I1834" s="122"/>
      <c r="J1834" s="33" t="s">
        <v>83</v>
      </c>
      <c r="K1834" s="17"/>
    </row>
    <row r="1835" spans="1:11">
      <c r="A1835" s="33" t="s">
        <v>5892</v>
      </c>
      <c r="B1835" s="121"/>
      <c r="C1835" s="138" t="s">
        <v>79</v>
      </c>
      <c r="D1835" s="33" t="s">
        <v>79</v>
      </c>
      <c r="E1835" s="33" t="s">
        <v>4700</v>
      </c>
      <c r="F1835" s="240" t="s">
        <v>5893</v>
      </c>
      <c r="G1835" s="235"/>
      <c r="H1835" s="240" t="s">
        <v>5894</v>
      </c>
      <c r="I1835" s="235"/>
      <c r="J1835" s="33" t="s">
        <v>83</v>
      </c>
      <c r="K1835" s="17"/>
    </row>
    <row r="1836" spans="1:11">
      <c r="A1836" s="33" t="s">
        <v>5895</v>
      </c>
      <c r="B1836" s="121"/>
      <c r="C1836" s="138" t="s">
        <v>79</v>
      </c>
      <c r="D1836" s="33" t="s">
        <v>79</v>
      </c>
      <c r="E1836" s="33" t="s">
        <v>5883</v>
      </c>
      <c r="F1836" s="240" t="s">
        <v>5896</v>
      </c>
      <c r="G1836" s="235"/>
      <c r="H1836" s="33" t="s">
        <v>2440</v>
      </c>
      <c r="I1836" s="122"/>
      <c r="J1836" s="33" t="s">
        <v>83</v>
      </c>
      <c r="K1836" s="17"/>
    </row>
    <row r="1837" spans="1:11">
      <c r="A1837" s="33" t="s">
        <v>5897</v>
      </c>
      <c r="B1837" s="121"/>
      <c r="C1837" s="138" t="s">
        <v>79</v>
      </c>
      <c r="D1837" s="33" t="s">
        <v>79</v>
      </c>
      <c r="E1837" s="33" t="s">
        <v>5883</v>
      </c>
      <c r="F1837" s="240" t="s">
        <v>5898</v>
      </c>
      <c r="G1837" s="235"/>
      <c r="H1837" s="33" t="s">
        <v>2440</v>
      </c>
      <c r="I1837" s="122"/>
      <c r="J1837" s="33" t="s">
        <v>83</v>
      </c>
      <c r="K1837" s="17"/>
    </row>
    <row r="1838" spans="1:11">
      <c r="A1838" s="33" t="s">
        <v>5899</v>
      </c>
      <c r="B1838" s="121"/>
      <c r="C1838" s="138" t="s">
        <v>79</v>
      </c>
      <c r="D1838" s="33" t="s">
        <v>79</v>
      </c>
      <c r="E1838" s="33" t="s">
        <v>3125</v>
      </c>
      <c r="F1838" s="240" t="s">
        <v>5900</v>
      </c>
      <c r="G1838" s="235"/>
      <c r="H1838" s="33" t="s">
        <v>3127</v>
      </c>
      <c r="I1838" s="122"/>
      <c r="J1838" s="33" t="s">
        <v>83</v>
      </c>
      <c r="K1838" s="17"/>
    </row>
    <row r="1839" spans="1:11">
      <c r="A1839" s="33" t="s">
        <v>5901</v>
      </c>
      <c r="B1839" s="121"/>
      <c r="C1839" s="138" t="s">
        <v>79</v>
      </c>
      <c r="D1839" s="33" t="s">
        <v>79</v>
      </c>
      <c r="E1839" s="33" t="s">
        <v>1763</v>
      </c>
      <c r="F1839" s="33" t="s">
        <v>5902</v>
      </c>
      <c r="G1839" s="123"/>
      <c r="H1839" s="33" t="s">
        <v>3436</v>
      </c>
      <c r="I1839" s="122"/>
      <c r="J1839" s="33" t="s">
        <v>83</v>
      </c>
      <c r="K1839" s="17"/>
    </row>
    <row r="1840" spans="1:11">
      <c r="A1840" s="33" t="s">
        <v>5903</v>
      </c>
      <c r="B1840" s="121"/>
      <c r="C1840" s="138" t="s">
        <v>79</v>
      </c>
      <c r="D1840" s="33" t="s">
        <v>79</v>
      </c>
      <c r="E1840" s="33" t="s">
        <v>5883</v>
      </c>
      <c r="F1840" s="240" t="s">
        <v>5904</v>
      </c>
      <c r="G1840" s="235"/>
      <c r="H1840" s="33" t="s">
        <v>5905</v>
      </c>
      <c r="I1840" s="122"/>
      <c r="J1840" s="33" t="s">
        <v>83</v>
      </c>
      <c r="K1840" s="17"/>
    </row>
    <row r="1841" spans="1:11">
      <c r="A1841" s="33" t="s">
        <v>5906</v>
      </c>
      <c r="B1841" s="124"/>
      <c r="C1841" s="138" t="s">
        <v>79</v>
      </c>
      <c r="D1841" s="33" t="s">
        <v>79</v>
      </c>
      <c r="E1841" s="33" t="s">
        <v>1691</v>
      </c>
      <c r="F1841" s="240" t="s">
        <v>5907</v>
      </c>
      <c r="G1841" s="235"/>
      <c r="H1841" s="33" t="s">
        <v>703</v>
      </c>
      <c r="I1841" s="122"/>
      <c r="J1841" s="33" t="s">
        <v>83</v>
      </c>
      <c r="K1841" s="17"/>
    </row>
    <row r="1842" spans="1:11">
      <c r="A1842" s="33" t="s">
        <v>5908</v>
      </c>
      <c r="B1842" s="124"/>
      <c r="C1842" s="138" t="s">
        <v>79</v>
      </c>
      <c r="D1842" s="33" t="s">
        <v>79</v>
      </c>
      <c r="E1842" s="33" t="s">
        <v>5883</v>
      </c>
      <c r="F1842" s="240" t="s">
        <v>5909</v>
      </c>
      <c r="G1842" s="235"/>
      <c r="H1842" s="33" t="s">
        <v>2440</v>
      </c>
      <c r="I1842" s="122"/>
      <c r="J1842" s="33" t="s">
        <v>83</v>
      </c>
      <c r="K1842" s="17"/>
    </row>
    <row r="1843" spans="1:11">
      <c r="A1843" s="33" t="s">
        <v>5910</v>
      </c>
      <c r="B1843" s="124"/>
      <c r="C1843" s="138" t="s">
        <v>79</v>
      </c>
      <c r="D1843" s="33" t="s">
        <v>79</v>
      </c>
      <c r="E1843" s="33" t="s">
        <v>5883</v>
      </c>
      <c r="F1843" s="240" t="s">
        <v>5911</v>
      </c>
      <c r="G1843" s="235"/>
      <c r="H1843" s="33" t="s">
        <v>5912</v>
      </c>
      <c r="I1843" s="122"/>
      <c r="J1843" s="33" t="s">
        <v>83</v>
      </c>
      <c r="K1843" s="17"/>
    </row>
    <row r="1844" spans="1:11">
      <c r="A1844" s="33" t="s">
        <v>5913</v>
      </c>
      <c r="B1844" s="124"/>
      <c r="C1844" s="138" t="s">
        <v>79</v>
      </c>
      <c r="D1844" s="33" t="s">
        <v>79</v>
      </c>
      <c r="E1844" s="33" t="s">
        <v>2839</v>
      </c>
      <c r="F1844" s="240" t="s">
        <v>5914</v>
      </c>
      <c r="G1844" s="235"/>
      <c r="H1844" s="240" t="s">
        <v>5915</v>
      </c>
      <c r="I1844" s="235"/>
      <c r="J1844" s="33" t="s">
        <v>83</v>
      </c>
      <c r="K1844" s="17"/>
    </row>
    <row r="1845" spans="1:11">
      <c r="A1845" s="33" t="s">
        <v>5916</v>
      </c>
      <c r="B1845" s="124"/>
      <c r="C1845" s="138" t="s">
        <v>79</v>
      </c>
      <c r="D1845" s="33" t="s">
        <v>79</v>
      </c>
      <c r="E1845" s="33" t="s">
        <v>1841</v>
      </c>
      <c r="F1845" s="240" t="s">
        <v>5917</v>
      </c>
      <c r="G1845" s="235"/>
      <c r="H1845" s="240" t="s">
        <v>1939</v>
      </c>
      <c r="I1845" s="235"/>
      <c r="J1845" s="33" t="s">
        <v>83</v>
      </c>
      <c r="K1845" s="17"/>
    </row>
    <row r="1846" spans="1:11">
      <c r="A1846" s="33" t="s">
        <v>5918</v>
      </c>
      <c r="B1846" s="124"/>
      <c r="C1846" s="138" t="s">
        <v>79</v>
      </c>
      <c r="D1846" s="33" t="s">
        <v>79</v>
      </c>
      <c r="E1846" s="33" t="s">
        <v>5883</v>
      </c>
      <c r="F1846" s="240" t="s">
        <v>5919</v>
      </c>
      <c r="G1846" s="235"/>
      <c r="H1846" s="33" t="s">
        <v>2121</v>
      </c>
      <c r="I1846" s="122"/>
      <c r="J1846" s="33" t="s">
        <v>83</v>
      </c>
      <c r="K1846" s="17"/>
    </row>
    <row r="1847" spans="1:11">
      <c r="A1847" s="33" t="s">
        <v>5920</v>
      </c>
      <c r="B1847" s="124"/>
      <c r="C1847" s="138" t="s">
        <v>79</v>
      </c>
      <c r="D1847" s="33" t="s">
        <v>79</v>
      </c>
      <c r="E1847" s="33" t="s">
        <v>1874</v>
      </c>
      <c r="F1847" s="240" t="s">
        <v>5921</v>
      </c>
      <c r="G1847" s="235"/>
      <c r="H1847" s="240" t="s">
        <v>2330</v>
      </c>
      <c r="I1847" s="235"/>
      <c r="J1847" s="33" t="s">
        <v>83</v>
      </c>
      <c r="K1847" s="17"/>
    </row>
    <row r="1848" spans="1:11">
      <c r="A1848" s="33" t="s">
        <v>5922</v>
      </c>
      <c r="B1848" s="124"/>
      <c r="C1848" s="138" t="s">
        <v>79</v>
      </c>
      <c r="D1848" s="33" t="s">
        <v>79</v>
      </c>
      <c r="E1848" s="33" t="s">
        <v>1856</v>
      </c>
      <c r="F1848" s="240" t="s">
        <v>5923</v>
      </c>
      <c r="G1848" s="235"/>
      <c r="H1848" s="33" t="s">
        <v>5924</v>
      </c>
      <c r="I1848" s="122"/>
      <c r="J1848" s="33" t="s">
        <v>83</v>
      </c>
      <c r="K1848" s="17"/>
    </row>
    <row r="1849" spans="1:11">
      <c r="A1849" s="33" t="s">
        <v>5925</v>
      </c>
      <c r="B1849" s="125" t="s">
        <v>5926</v>
      </c>
      <c r="C1849" s="138" t="s">
        <v>79</v>
      </c>
      <c r="D1849" s="33" t="s">
        <v>79</v>
      </c>
      <c r="E1849" s="33" t="s">
        <v>2159</v>
      </c>
      <c r="F1849" s="240" t="s">
        <v>5927</v>
      </c>
      <c r="G1849" s="235"/>
      <c r="H1849" s="240" t="s">
        <v>5928</v>
      </c>
      <c r="I1849" s="235"/>
      <c r="J1849" s="33" t="s">
        <v>83</v>
      </c>
      <c r="K1849" s="17"/>
    </row>
    <row r="1850" spans="1:11">
      <c r="A1850" s="33" t="s">
        <v>5929</v>
      </c>
      <c r="B1850" s="124"/>
      <c r="C1850" s="138" t="s">
        <v>79</v>
      </c>
      <c r="D1850" s="33" t="s">
        <v>79</v>
      </c>
      <c r="E1850" s="33" t="s">
        <v>5883</v>
      </c>
      <c r="F1850" s="240" t="s">
        <v>5930</v>
      </c>
      <c r="G1850" s="235"/>
      <c r="H1850" s="33" t="s">
        <v>5931</v>
      </c>
      <c r="I1850" s="122"/>
      <c r="J1850" s="33" t="s">
        <v>83</v>
      </c>
      <c r="K1850" s="17"/>
    </row>
    <row r="1851" spans="1:11">
      <c r="A1851" s="33" t="s">
        <v>5932</v>
      </c>
      <c r="B1851" s="124"/>
      <c r="C1851" s="138" t="s">
        <v>79</v>
      </c>
      <c r="D1851" s="33" t="s">
        <v>79</v>
      </c>
      <c r="E1851" s="33" t="s">
        <v>1856</v>
      </c>
      <c r="F1851" s="240" t="s">
        <v>5933</v>
      </c>
      <c r="G1851" s="235"/>
      <c r="H1851" s="33" t="s">
        <v>2808</v>
      </c>
      <c r="I1851" s="122"/>
      <c r="J1851" s="33" t="s">
        <v>83</v>
      </c>
      <c r="K1851" s="17"/>
    </row>
    <row r="1852" spans="1:11">
      <c r="A1852" s="33" t="s">
        <v>5934</v>
      </c>
      <c r="B1852" s="124"/>
      <c r="C1852" s="138" t="s">
        <v>79</v>
      </c>
      <c r="D1852" s="33" t="s">
        <v>79</v>
      </c>
      <c r="E1852" s="33" t="s">
        <v>5883</v>
      </c>
      <c r="F1852" s="240" t="s">
        <v>5935</v>
      </c>
      <c r="G1852" s="235"/>
      <c r="H1852" s="33" t="s">
        <v>3659</v>
      </c>
      <c r="I1852" s="122"/>
      <c r="J1852" s="33" t="s">
        <v>83</v>
      </c>
      <c r="K1852" s="17"/>
    </row>
    <row r="1853" spans="1:11">
      <c r="A1853" s="33" t="s">
        <v>5936</v>
      </c>
      <c r="B1853" s="124"/>
      <c r="C1853" s="138" t="s">
        <v>79</v>
      </c>
      <c r="D1853" s="33" t="s">
        <v>79</v>
      </c>
      <c r="E1853" s="33" t="s">
        <v>5883</v>
      </c>
      <c r="F1853" s="240" t="s">
        <v>5937</v>
      </c>
      <c r="G1853" s="235"/>
      <c r="H1853" s="33" t="s">
        <v>1922</v>
      </c>
      <c r="I1853" s="122"/>
      <c r="J1853" s="33" t="s">
        <v>83</v>
      </c>
      <c r="K1853" s="17"/>
    </row>
    <row r="1854" spans="1:11">
      <c r="A1854" s="33" t="s">
        <v>5938</v>
      </c>
      <c r="B1854" s="124"/>
      <c r="C1854" s="138" t="s">
        <v>79</v>
      </c>
      <c r="D1854" s="33" t="s">
        <v>79</v>
      </c>
      <c r="E1854" s="33" t="s">
        <v>2033</v>
      </c>
      <c r="F1854" s="240" t="s">
        <v>5939</v>
      </c>
      <c r="G1854" s="235"/>
      <c r="H1854" s="33" t="s">
        <v>4093</v>
      </c>
      <c r="I1854" s="122"/>
      <c r="J1854" s="33" t="s">
        <v>83</v>
      </c>
      <c r="K1854" s="17"/>
    </row>
    <row r="1855" spans="1:11">
      <c r="A1855" s="33" t="s">
        <v>5940</v>
      </c>
      <c r="B1855" s="124"/>
      <c r="C1855" s="138" t="s">
        <v>79</v>
      </c>
      <c r="D1855" s="33" t="s">
        <v>79</v>
      </c>
      <c r="E1855" s="33" t="s">
        <v>5883</v>
      </c>
      <c r="F1855" s="240" t="s">
        <v>5941</v>
      </c>
      <c r="G1855" s="235"/>
      <c r="H1855" s="33" t="s">
        <v>5942</v>
      </c>
      <c r="I1855" s="122"/>
      <c r="J1855" s="33" t="s">
        <v>83</v>
      </c>
      <c r="K1855" s="17"/>
    </row>
    <row r="1856" spans="1:11">
      <c r="A1856" s="33" t="s">
        <v>5943</v>
      </c>
      <c r="B1856" s="124"/>
      <c r="C1856" s="138" t="s">
        <v>79</v>
      </c>
      <c r="D1856" s="33" t="s">
        <v>79</v>
      </c>
      <c r="E1856" s="33" t="s">
        <v>1856</v>
      </c>
      <c r="F1856" s="240" t="s">
        <v>5944</v>
      </c>
      <c r="G1856" s="235"/>
      <c r="H1856" s="33" t="s">
        <v>3464</v>
      </c>
      <c r="I1856" s="122"/>
      <c r="J1856" s="33" t="s">
        <v>83</v>
      </c>
      <c r="K1856" s="17"/>
    </row>
    <row r="1857" spans="1:11">
      <c r="A1857" s="33" t="s">
        <v>5945</v>
      </c>
      <c r="B1857" s="124"/>
      <c r="C1857" s="138" t="s">
        <v>79</v>
      </c>
      <c r="D1857" s="33" t="s">
        <v>79</v>
      </c>
      <c r="E1857" s="33" t="s">
        <v>5883</v>
      </c>
      <c r="F1857" s="240" t="s">
        <v>5946</v>
      </c>
      <c r="G1857" s="235"/>
      <c r="H1857" s="33" t="s">
        <v>2121</v>
      </c>
      <c r="I1857" s="122"/>
      <c r="J1857" s="33" t="s">
        <v>83</v>
      </c>
      <c r="K1857" s="17"/>
    </row>
    <row r="1858" spans="1:11">
      <c r="A1858" s="33" t="s">
        <v>5947</v>
      </c>
      <c r="B1858" s="124"/>
      <c r="C1858" s="138" t="s">
        <v>79</v>
      </c>
      <c r="D1858" s="33" t="s">
        <v>79</v>
      </c>
      <c r="E1858" s="33" t="s">
        <v>3249</v>
      </c>
      <c r="F1858" s="240" t="s">
        <v>5948</v>
      </c>
      <c r="G1858" s="235"/>
      <c r="H1858" s="240" t="s">
        <v>5949</v>
      </c>
      <c r="I1858" s="235"/>
      <c r="J1858" s="33" t="s">
        <v>83</v>
      </c>
      <c r="K1858" s="17"/>
    </row>
    <row r="1859" spans="1:11">
      <c r="A1859" s="33" t="s">
        <v>5950</v>
      </c>
      <c r="B1859" s="124"/>
      <c r="C1859" s="138" t="s">
        <v>79</v>
      </c>
      <c r="D1859" s="33" t="s">
        <v>79</v>
      </c>
      <c r="E1859" s="33" t="s">
        <v>5883</v>
      </c>
      <c r="F1859" s="240" t="s">
        <v>5951</v>
      </c>
      <c r="G1859" s="235"/>
      <c r="H1859" s="240" t="s">
        <v>5952</v>
      </c>
      <c r="I1859" s="235"/>
      <c r="J1859" s="33" t="s">
        <v>83</v>
      </c>
      <c r="K1859" s="17"/>
    </row>
    <row r="1860" spans="1:11">
      <c r="A1860" s="33" t="s">
        <v>5953</v>
      </c>
      <c r="B1860" s="124"/>
      <c r="C1860" s="138" t="s">
        <v>79</v>
      </c>
      <c r="D1860" s="33" t="s">
        <v>79</v>
      </c>
      <c r="E1860" s="33" t="s">
        <v>3431</v>
      </c>
      <c r="F1860" s="240" t="s">
        <v>5954</v>
      </c>
      <c r="G1860" s="235"/>
      <c r="H1860" s="33" t="s">
        <v>3433</v>
      </c>
      <c r="I1860" s="122"/>
      <c r="J1860" s="33" t="s">
        <v>83</v>
      </c>
      <c r="K1860" s="17"/>
    </row>
    <row r="1861" spans="1:11">
      <c r="A1861" s="33" t="s">
        <v>5955</v>
      </c>
      <c r="B1861" s="124"/>
      <c r="C1861" s="138" t="s">
        <v>79</v>
      </c>
      <c r="D1861" s="33" t="s">
        <v>79</v>
      </c>
      <c r="E1861" s="33" t="s">
        <v>2288</v>
      </c>
      <c r="F1861" s="240" t="s">
        <v>5956</v>
      </c>
      <c r="G1861" s="235"/>
      <c r="H1861" s="240" t="s">
        <v>3200</v>
      </c>
      <c r="I1861" s="235"/>
      <c r="J1861" s="33" t="s">
        <v>83</v>
      </c>
      <c r="K1861" s="17"/>
    </row>
    <row r="1862" spans="1:11">
      <c r="A1862" s="33" t="s">
        <v>5957</v>
      </c>
      <c r="B1862" s="124"/>
      <c r="C1862" s="138" t="s">
        <v>79</v>
      </c>
      <c r="D1862" s="33" t="s">
        <v>79</v>
      </c>
      <c r="E1862" s="33" t="s">
        <v>5958</v>
      </c>
      <c r="F1862" s="240" t="s">
        <v>5959</v>
      </c>
      <c r="G1862" s="235"/>
      <c r="H1862" s="33" t="s">
        <v>5960</v>
      </c>
      <c r="I1862" s="122"/>
      <c r="J1862" s="33" t="s">
        <v>83</v>
      </c>
      <c r="K1862" s="17"/>
    </row>
    <row r="1863" spans="1:11">
      <c r="A1863" s="33" t="s">
        <v>5961</v>
      </c>
      <c r="B1863" s="124"/>
      <c r="C1863" s="138" t="s">
        <v>79</v>
      </c>
      <c r="D1863" s="33" t="s">
        <v>79</v>
      </c>
      <c r="E1863" s="33" t="s">
        <v>1703</v>
      </c>
      <c r="F1863" s="240" t="s">
        <v>5962</v>
      </c>
      <c r="G1863" s="235"/>
      <c r="H1863" s="240" t="s">
        <v>5963</v>
      </c>
      <c r="I1863" s="235"/>
      <c r="J1863" s="33" t="s">
        <v>83</v>
      </c>
      <c r="K1863" s="17"/>
    </row>
    <row r="1864" spans="1:11">
      <c r="A1864" s="84" t="s">
        <v>5676</v>
      </c>
      <c r="B1864" s="125" t="s">
        <v>135</v>
      </c>
      <c r="C1864" s="138" t="s">
        <v>136</v>
      </c>
      <c r="D1864" s="33" t="s">
        <v>79</v>
      </c>
      <c r="E1864" s="33" t="s">
        <v>2567</v>
      </c>
      <c r="F1864" s="33" t="s">
        <v>5677</v>
      </c>
      <c r="G1864" s="123"/>
      <c r="H1864" s="33" t="s">
        <v>3575</v>
      </c>
      <c r="I1864" s="122"/>
      <c r="J1864" s="33" t="s">
        <v>83</v>
      </c>
      <c r="K1864" s="17"/>
    </row>
    <row r="1865" spans="1:11">
      <c r="A1865" s="33" t="s">
        <v>5964</v>
      </c>
      <c r="B1865" s="124"/>
      <c r="C1865" s="138" t="s">
        <v>79</v>
      </c>
      <c r="D1865" s="33" t="s">
        <v>79</v>
      </c>
      <c r="E1865" s="33" t="s">
        <v>4459</v>
      </c>
      <c r="F1865" s="240" t="s">
        <v>5965</v>
      </c>
      <c r="G1865" s="235"/>
      <c r="H1865" s="33" t="s">
        <v>5966</v>
      </c>
      <c r="I1865" s="122"/>
      <c r="J1865" s="33" t="s">
        <v>83</v>
      </c>
      <c r="K1865" s="17"/>
    </row>
    <row r="1866" spans="1:11">
      <c r="A1866" s="84" t="s">
        <v>5639</v>
      </c>
      <c r="B1866" s="125" t="s">
        <v>135</v>
      </c>
      <c r="C1866" s="138" t="s">
        <v>136</v>
      </c>
      <c r="D1866" s="33" t="s">
        <v>79</v>
      </c>
      <c r="E1866" s="33" t="s">
        <v>1679</v>
      </c>
      <c r="F1866" s="240" t="s">
        <v>5640</v>
      </c>
      <c r="G1866" s="235"/>
      <c r="H1866" s="33" t="s">
        <v>1761</v>
      </c>
      <c r="I1866" s="122"/>
      <c r="J1866" s="33" t="s">
        <v>83</v>
      </c>
      <c r="K1866" s="17"/>
    </row>
    <row r="1867" spans="1:11">
      <c r="A1867" s="84" t="s">
        <v>5540</v>
      </c>
      <c r="B1867" s="125" t="s">
        <v>135</v>
      </c>
      <c r="C1867" s="138" t="s">
        <v>136</v>
      </c>
      <c r="D1867" s="33" t="s">
        <v>79</v>
      </c>
      <c r="E1867" s="33" t="s">
        <v>3054</v>
      </c>
      <c r="F1867" s="240" t="s">
        <v>5541</v>
      </c>
      <c r="G1867" s="235"/>
      <c r="H1867" s="240" t="s">
        <v>251</v>
      </c>
      <c r="I1867" s="235"/>
      <c r="J1867" s="33" t="s">
        <v>83</v>
      </c>
      <c r="K1867" s="17"/>
    </row>
    <row r="1868" spans="1:11">
      <c r="A1868" s="84" t="s">
        <v>5674</v>
      </c>
      <c r="B1868" s="125" t="s">
        <v>135</v>
      </c>
      <c r="C1868" s="138" t="s">
        <v>136</v>
      </c>
      <c r="D1868" s="33" t="s">
        <v>79</v>
      </c>
      <c r="E1868" s="33" t="s">
        <v>4459</v>
      </c>
      <c r="F1868" s="240" t="s">
        <v>5675</v>
      </c>
      <c r="G1868" s="235"/>
      <c r="H1868" s="240" t="s">
        <v>1872</v>
      </c>
      <c r="I1868" s="235"/>
      <c r="J1868" s="33" t="s">
        <v>83</v>
      </c>
      <c r="K1868" s="17"/>
    </row>
    <row r="1869" spans="1:11">
      <c r="A1869" s="28" t="s">
        <v>5967</v>
      </c>
      <c r="B1869" s="127"/>
      <c r="C1869" s="28" t="s">
        <v>79</v>
      </c>
      <c r="D1869" s="28" t="s">
        <v>79</v>
      </c>
      <c r="E1869" s="28" t="s">
        <v>2871</v>
      </c>
      <c r="F1869" s="240" t="s">
        <v>5968</v>
      </c>
      <c r="G1869" s="235"/>
      <c r="H1869" s="28" t="s">
        <v>5969</v>
      </c>
      <c r="I1869" s="30"/>
      <c r="J1869" s="28" t="s">
        <v>83</v>
      </c>
      <c r="K1869" s="17"/>
    </row>
    <row r="1870" spans="1:11">
      <c r="A1870" s="28" t="s">
        <v>5970</v>
      </c>
      <c r="B1870" s="127"/>
      <c r="C1870" s="28" t="s">
        <v>79</v>
      </c>
      <c r="D1870" s="28" t="s">
        <v>79</v>
      </c>
      <c r="E1870" s="28" t="s">
        <v>5247</v>
      </c>
      <c r="F1870" s="240" t="s">
        <v>5971</v>
      </c>
      <c r="G1870" s="235"/>
      <c r="H1870" s="28" t="s">
        <v>5972</v>
      </c>
      <c r="I1870" s="30"/>
      <c r="J1870" s="28" t="s">
        <v>83</v>
      </c>
      <c r="K1870" s="17"/>
    </row>
    <row r="1871" spans="1:11">
      <c r="A1871" s="28" t="s">
        <v>5973</v>
      </c>
      <c r="B1871" s="127"/>
      <c r="C1871" s="28" t="s">
        <v>79</v>
      </c>
      <c r="D1871" s="28" t="s">
        <v>79</v>
      </c>
      <c r="E1871" s="28" t="s">
        <v>5247</v>
      </c>
      <c r="F1871" s="240" t="s">
        <v>5974</v>
      </c>
      <c r="G1871" s="235"/>
      <c r="H1871" s="240" t="s">
        <v>5975</v>
      </c>
      <c r="I1871" s="235"/>
      <c r="J1871" s="28" t="s">
        <v>83</v>
      </c>
      <c r="K1871" s="17"/>
    </row>
    <row r="1872" spans="1:11">
      <c r="A1872" s="28" t="s">
        <v>5976</v>
      </c>
      <c r="B1872" s="127"/>
      <c r="C1872" s="28" t="s">
        <v>79</v>
      </c>
      <c r="D1872" s="28" t="s">
        <v>79</v>
      </c>
      <c r="E1872" s="28" t="s">
        <v>2620</v>
      </c>
      <c r="F1872" s="240" t="s">
        <v>5977</v>
      </c>
      <c r="G1872" s="235"/>
      <c r="H1872" s="28" t="s">
        <v>2625</v>
      </c>
      <c r="I1872" s="30"/>
      <c r="J1872" s="28" t="s">
        <v>83</v>
      </c>
      <c r="K1872" s="17"/>
    </row>
    <row r="1873" spans="1:11">
      <c r="A1873" s="28" t="s">
        <v>5978</v>
      </c>
      <c r="B1873" s="127"/>
      <c r="C1873" s="28" t="s">
        <v>79</v>
      </c>
      <c r="D1873" s="28" t="s">
        <v>79</v>
      </c>
      <c r="E1873" s="28" t="s">
        <v>2373</v>
      </c>
      <c r="F1873" s="240" t="s">
        <v>5979</v>
      </c>
      <c r="G1873" s="235"/>
      <c r="H1873" s="240" t="s">
        <v>2375</v>
      </c>
      <c r="I1873" s="235"/>
      <c r="J1873" s="28" t="s">
        <v>83</v>
      </c>
      <c r="K1873" s="17"/>
    </row>
    <row r="1874" spans="1:11">
      <c r="A1874" s="28" t="s">
        <v>5980</v>
      </c>
      <c r="B1874" s="127"/>
      <c r="C1874" s="28" t="s">
        <v>79</v>
      </c>
      <c r="D1874" s="28" t="s">
        <v>79</v>
      </c>
      <c r="E1874" s="28" t="s">
        <v>2373</v>
      </c>
      <c r="F1874" s="240" t="s">
        <v>5981</v>
      </c>
      <c r="G1874" s="235"/>
      <c r="H1874" s="240" t="s">
        <v>2375</v>
      </c>
      <c r="I1874" s="235"/>
      <c r="J1874" s="28" t="s">
        <v>83</v>
      </c>
      <c r="K1874" s="17"/>
    </row>
    <row r="1875" spans="1:11">
      <c r="A1875" s="28" t="s">
        <v>5982</v>
      </c>
      <c r="B1875" s="127"/>
      <c r="C1875" s="28" t="s">
        <v>79</v>
      </c>
      <c r="D1875" s="28" t="s">
        <v>79</v>
      </c>
      <c r="E1875" s="28" t="s">
        <v>2373</v>
      </c>
      <c r="F1875" s="240" t="s">
        <v>5983</v>
      </c>
      <c r="G1875" s="235"/>
      <c r="H1875" s="240" t="s">
        <v>2375</v>
      </c>
      <c r="I1875" s="235"/>
      <c r="J1875" s="28" t="s">
        <v>83</v>
      </c>
      <c r="K1875" s="17"/>
    </row>
    <row r="1876" spans="1:11">
      <c r="A1876" s="28" t="s">
        <v>5984</v>
      </c>
      <c r="B1876" s="127"/>
      <c r="C1876" s="28" t="s">
        <v>79</v>
      </c>
      <c r="D1876" s="28" t="s">
        <v>79</v>
      </c>
      <c r="E1876" s="28" t="s">
        <v>2373</v>
      </c>
      <c r="F1876" s="240" t="s">
        <v>5985</v>
      </c>
      <c r="G1876" s="235"/>
      <c r="H1876" s="240" t="s">
        <v>2375</v>
      </c>
      <c r="I1876" s="235"/>
      <c r="J1876" s="28" t="s">
        <v>83</v>
      </c>
      <c r="K1876" s="17"/>
    </row>
    <row r="1877" spans="1:11">
      <c r="A1877" s="28" t="s">
        <v>5986</v>
      </c>
      <c r="B1877" s="127"/>
      <c r="C1877" s="28" t="s">
        <v>79</v>
      </c>
      <c r="D1877" s="28" t="s">
        <v>79</v>
      </c>
      <c r="E1877" s="28" t="s">
        <v>2373</v>
      </c>
      <c r="F1877" s="240" t="s">
        <v>5987</v>
      </c>
      <c r="G1877" s="235"/>
      <c r="H1877" s="240" t="s">
        <v>2375</v>
      </c>
      <c r="I1877" s="235"/>
      <c r="J1877" s="28" t="s">
        <v>83</v>
      </c>
      <c r="K1877" s="17"/>
    </row>
    <row r="1878" spans="1:11">
      <c r="A1878" s="28" t="s">
        <v>5988</v>
      </c>
      <c r="B1878" s="127"/>
      <c r="C1878" s="28" t="s">
        <v>79</v>
      </c>
      <c r="D1878" s="28" t="s">
        <v>79</v>
      </c>
      <c r="E1878" s="28" t="s">
        <v>5628</v>
      </c>
      <c r="F1878" s="240" t="s">
        <v>5989</v>
      </c>
      <c r="G1878" s="235"/>
      <c r="H1878" s="28" t="s">
        <v>5630</v>
      </c>
      <c r="I1878" s="30"/>
      <c r="J1878" s="28" t="s">
        <v>83</v>
      </c>
      <c r="K1878" s="17"/>
    </row>
    <row r="1879" spans="1:11">
      <c r="A1879" s="28" t="s">
        <v>5990</v>
      </c>
      <c r="B1879" s="127"/>
      <c r="C1879" s="28" t="s">
        <v>79</v>
      </c>
      <c r="D1879" s="28" t="s">
        <v>79</v>
      </c>
      <c r="E1879" s="28" t="s">
        <v>1661</v>
      </c>
      <c r="F1879" s="240" t="s">
        <v>5991</v>
      </c>
      <c r="G1879" s="235"/>
      <c r="H1879" s="28" t="s">
        <v>4633</v>
      </c>
      <c r="I1879" s="30"/>
      <c r="J1879" s="28" t="s">
        <v>83</v>
      </c>
      <c r="K1879" s="17"/>
    </row>
    <row r="1880" spans="1:11">
      <c r="A1880" s="28" t="s">
        <v>5992</v>
      </c>
      <c r="B1880" s="127"/>
      <c r="C1880" s="28" t="s">
        <v>79</v>
      </c>
      <c r="D1880" s="28" t="s">
        <v>79</v>
      </c>
      <c r="E1880" s="28" t="s">
        <v>1661</v>
      </c>
      <c r="F1880" s="240" t="s">
        <v>5993</v>
      </c>
      <c r="G1880" s="235"/>
      <c r="H1880" s="28" t="s">
        <v>3788</v>
      </c>
      <c r="I1880" s="30"/>
      <c r="J1880" s="28" t="s">
        <v>83</v>
      </c>
      <c r="K1880" s="17"/>
    </row>
    <row r="1881" spans="1:11">
      <c r="A1881" s="28" t="s">
        <v>5994</v>
      </c>
      <c r="B1881" s="127"/>
      <c r="C1881" s="28" t="s">
        <v>79</v>
      </c>
      <c r="D1881" s="28" t="s">
        <v>79</v>
      </c>
      <c r="E1881" s="28" t="s">
        <v>3613</v>
      </c>
      <c r="F1881" s="240" t="s">
        <v>5995</v>
      </c>
      <c r="G1881" s="235"/>
      <c r="H1881" s="28" t="s">
        <v>521</v>
      </c>
      <c r="I1881" s="30"/>
      <c r="J1881" s="28" t="s">
        <v>83</v>
      </c>
      <c r="K1881" s="17"/>
    </row>
    <row r="1882" spans="1:11">
      <c r="A1882" s="28" t="s">
        <v>5996</v>
      </c>
      <c r="B1882" s="127"/>
      <c r="C1882" s="28" t="s">
        <v>79</v>
      </c>
      <c r="D1882" s="28" t="s">
        <v>79</v>
      </c>
      <c r="E1882" s="28" t="s">
        <v>1661</v>
      </c>
      <c r="F1882" s="240" t="s">
        <v>5997</v>
      </c>
      <c r="G1882" s="235"/>
      <c r="H1882" s="28" t="s">
        <v>1663</v>
      </c>
      <c r="I1882" s="30"/>
      <c r="J1882" s="28" t="s">
        <v>83</v>
      </c>
      <c r="K1882" s="17"/>
    </row>
    <row r="1883" spans="1:11">
      <c r="A1883" s="28" t="s">
        <v>5998</v>
      </c>
      <c r="B1883" s="127"/>
      <c r="C1883" s="28" t="s">
        <v>79</v>
      </c>
      <c r="D1883" s="28" t="s">
        <v>79</v>
      </c>
      <c r="E1883" s="28" t="s">
        <v>2328</v>
      </c>
      <c r="F1883" s="240" t="s">
        <v>5999</v>
      </c>
      <c r="G1883" s="235"/>
      <c r="H1883" s="240" t="s">
        <v>6000</v>
      </c>
      <c r="I1883" s="235"/>
      <c r="J1883" s="28" t="s">
        <v>83</v>
      </c>
      <c r="K1883" s="17"/>
    </row>
    <row r="1884" spans="1:11">
      <c r="A1884" s="28" t="s">
        <v>6001</v>
      </c>
      <c r="B1884" s="127"/>
      <c r="C1884" s="28" t="s">
        <v>79</v>
      </c>
      <c r="D1884" s="28" t="s">
        <v>79</v>
      </c>
      <c r="E1884" s="28" t="s">
        <v>2328</v>
      </c>
      <c r="F1884" s="240" t="s">
        <v>6002</v>
      </c>
      <c r="G1884" s="235"/>
      <c r="H1884" s="240" t="s">
        <v>6003</v>
      </c>
      <c r="I1884" s="235"/>
      <c r="J1884" s="28" t="s">
        <v>83</v>
      </c>
      <c r="K1884" s="17"/>
    </row>
    <row r="1885" spans="1:11">
      <c r="A1885" s="28" t="s">
        <v>6004</v>
      </c>
      <c r="B1885" s="127"/>
      <c r="C1885" s="28" t="s">
        <v>79</v>
      </c>
      <c r="D1885" s="28" t="s">
        <v>79</v>
      </c>
      <c r="E1885" s="28" t="s">
        <v>2845</v>
      </c>
      <c r="F1885" s="240" t="s">
        <v>6005</v>
      </c>
      <c r="G1885" s="235"/>
      <c r="H1885" s="28" t="s">
        <v>110</v>
      </c>
      <c r="I1885" s="30"/>
      <c r="J1885" s="28" t="s">
        <v>83</v>
      </c>
      <c r="K1885" s="17"/>
    </row>
    <row r="1886" spans="1:11">
      <c r="A1886" s="28" t="s">
        <v>6006</v>
      </c>
      <c r="B1886" s="127"/>
      <c r="C1886" s="28" t="s">
        <v>79</v>
      </c>
      <c r="D1886" s="28" t="s">
        <v>79</v>
      </c>
      <c r="E1886" s="28" t="s">
        <v>5063</v>
      </c>
      <c r="F1886" s="240" t="s">
        <v>6007</v>
      </c>
      <c r="G1886" s="235"/>
      <c r="H1886" s="28" t="s">
        <v>3246</v>
      </c>
      <c r="I1886" s="30"/>
      <c r="J1886" s="28" t="s">
        <v>83</v>
      </c>
      <c r="K1886" s="17"/>
    </row>
    <row r="1887" spans="1:11">
      <c r="A1887" s="28" t="s">
        <v>6008</v>
      </c>
      <c r="B1887" s="127"/>
      <c r="C1887" s="28" t="s">
        <v>79</v>
      </c>
      <c r="D1887" s="28" t="s">
        <v>79</v>
      </c>
      <c r="E1887" s="28" t="s">
        <v>2574</v>
      </c>
      <c r="F1887" s="240" t="s">
        <v>6009</v>
      </c>
      <c r="G1887" s="235"/>
      <c r="H1887" s="28" t="s">
        <v>2478</v>
      </c>
      <c r="I1887" s="30"/>
      <c r="J1887" s="28" t="s">
        <v>83</v>
      </c>
      <c r="K1887" s="17"/>
    </row>
    <row r="1888" spans="1:11">
      <c r="A1888" s="28" t="s">
        <v>6010</v>
      </c>
      <c r="B1888" s="127"/>
      <c r="C1888" s="28" t="s">
        <v>79</v>
      </c>
      <c r="D1888" s="28" t="s">
        <v>79</v>
      </c>
      <c r="E1888" s="28" t="s">
        <v>1695</v>
      </c>
      <c r="F1888" s="240" t="s">
        <v>6011</v>
      </c>
      <c r="G1888" s="235"/>
      <c r="H1888" s="28" t="s">
        <v>6012</v>
      </c>
      <c r="I1888" s="30"/>
      <c r="J1888" s="28" t="s">
        <v>83</v>
      </c>
      <c r="K1888" s="17"/>
    </row>
    <row r="1889" spans="1:11">
      <c r="A1889" s="28" t="s">
        <v>6013</v>
      </c>
      <c r="B1889" s="127"/>
      <c r="C1889" s="28" t="s">
        <v>79</v>
      </c>
      <c r="D1889" s="28" t="s">
        <v>79</v>
      </c>
      <c r="E1889" s="28" t="s">
        <v>2746</v>
      </c>
      <c r="F1889" s="240" t="s">
        <v>6014</v>
      </c>
      <c r="G1889" s="235"/>
      <c r="H1889" s="28" t="s">
        <v>6015</v>
      </c>
      <c r="I1889" s="30"/>
      <c r="J1889" s="28" t="s">
        <v>83</v>
      </c>
      <c r="K1889" s="17"/>
    </row>
    <row r="1890" spans="1:11">
      <c r="A1890" s="28" t="s">
        <v>6016</v>
      </c>
      <c r="B1890" s="127"/>
      <c r="C1890" s="28" t="s">
        <v>79</v>
      </c>
      <c r="D1890" s="28" t="s">
        <v>79</v>
      </c>
      <c r="E1890" s="28" t="s">
        <v>2574</v>
      </c>
      <c r="F1890" s="240" t="s">
        <v>6017</v>
      </c>
      <c r="G1890" s="235"/>
      <c r="H1890" s="28" t="s">
        <v>2478</v>
      </c>
      <c r="I1890" s="30"/>
      <c r="J1890" s="28" t="s">
        <v>83</v>
      </c>
      <c r="K1890" s="17"/>
    </row>
    <row r="1891" spans="1:11">
      <c r="A1891" s="28" t="s">
        <v>6018</v>
      </c>
      <c r="B1891" s="29" t="s">
        <v>6019</v>
      </c>
      <c r="C1891" s="28" t="s">
        <v>79</v>
      </c>
      <c r="D1891" s="28" t="s">
        <v>79</v>
      </c>
      <c r="E1891" s="28" t="s">
        <v>4696</v>
      </c>
      <c r="F1891" s="240" t="s">
        <v>6020</v>
      </c>
      <c r="G1891" s="235"/>
      <c r="H1891" s="28" t="s">
        <v>6021</v>
      </c>
      <c r="I1891" s="30"/>
      <c r="J1891" s="28" t="s">
        <v>83</v>
      </c>
      <c r="K1891" s="17"/>
    </row>
    <row r="1892" spans="1:11">
      <c r="A1892" s="28" t="s">
        <v>6022</v>
      </c>
      <c r="B1892" s="137"/>
      <c r="C1892" s="28" t="s">
        <v>79</v>
      </c>
      <c r="D1892" s="28" t="s">
        <v>79</v>
      </c>
      <c r="E1892" s="28" t="s">
        <v>6023</v>
      </c>
      <c r="F1892" s="240" t="s">
        <v>6024</v>
      </c>
      <c r="G1892" s="235"/>
      <c r="H1892" s="28" t="s">
        <v>4156</v>
      </c>
      <c r="I1892" s="30"/>
      <c r="J1892" s="28" t="s">
        <v>83</v>
      </c>
      <c r="K1892" s="17"/>
    </row>
    <row r="1893" spans="1:11">
      <c r="A1893" s="28" t="s">
        <v>6025</v>
      </c>
      <c r="B1893" s="137"/>
      <c r="C1893" s="28" t="s">
        <v>79</v>
      </c>
      <c r="D1893" s="28" t="s">
        <v>79</v>
      </c>
      <c r="E1893" s="28" t="s">
        <v>2562</v>
      </c>
      <c r="F1893" s="240" t="s">
        <v>6026</v>
      </c>
      <c r="G1893" s="235"/>
      <c r="H1893" s="28" t="s">
        <v>6027</v>
      </c>
      <c r="I1893" s="30"/>
      <c r="J1893" s="28" t="s">
        <v>83</v>
      </c>
      <c r="K1893" s="17"/>
    </row>
    <row r="1894" spans="1:11">
      <c r="A1894" s="28" t="s">
        <v>6028</v>
      </c>
      <c r="B1894" s="137"/>
      <c r="C1894" s="28" t="s">
        <v>79</v>
      </c>
      <c r="D1894" s="28" t="s">
        <v>79</v>
      </c>
      <c r="E1894" s="28" t="s">
        <v>6029</v>
      </c>
      <c r="F1894" s="240" t="s">
        <v>6030</v>
      </c>
      <c r="G1894" s="235"/>
      <c r="H1894" s="28" t="s">
        <v>6031</v>
      </c>
      <c r="I1894" s="30"/>
      <c r="J1894" s="28" t="s">
        <v>83</v>
      </c>
      <c r="K1894" s="17"/>
    </row>
    <row r="1895" spans="1:11">
      <c r="A1895" s="28" t="s">
        <v>6032</v>
      </c>
      <c r="B1895" s="137"/>
      <c r="C1895" s="28" t="s">
        <v>79</v>
      </c>
      <c r="D1895" s="28" t="s">
        <v>79</v>
      </c>
      <c r="E1895" s="28" t="s">
        <v>2746</v>
      </c>
      <c r="F1895" s="240" t="s">
        <v>6033</v>
      </c>
      <c r="G1895" s="235"/>
      <c r="H1895" s="28" t="s">
        <v>3578</v>
      </c>
      <c r="I1895" s="30"/>
      <c r="J1895" s="28" t="s">
        <v>83</v>
      </c>
      <c r="K1895" s="17"/>
    </row>
    <row r="1896" spans="1:11">
      <c r="A1896" s="28" t="s">
        <v>6034</v>
      </c>
      <c r="B1896" s="137"/>
      <c r="C1896" s="28" t="s">
        <v>79</v>
      </c>
      <c r="D1896" s="28" t="s">
        <v>79</v>
      </c>
      <c r="E1896" s="28" t="s">
        <v>1980</v>
      </c>
      <c r="F1896" s="240" t="s">
        <v>6035</v>
      </c>
      <c r="G1896" s="235"/>
      <c r="H1896" s="28" t="s">
        <v>3607</v>
      </c>
      <c r="I1896" s="30"/>
      <c r="J1896" s="28" t="s">
        <v>83</v>
      </c>
      <c r="K1896" s="17"/>
    </row>
    <row r="1897" spans="1:11">
      <c r="A1897" s="28" t="s">
        <v>6036</v>
      </c>
      <c r="B1897" s="126"/>
      <c r="C1897" s="28" t="s">
        <v>79</v>
      </c>
      <c r="D1897" s="28" t="s">
        <v>79</v>
      </c>
      <c r="E1897" s="28" t="s">
        <v>2774</v>
      </c>
      <c r="F1897" s="240" t="s">
        <v>6037</v>
      </c>
      <c r="G1897" s="235"/>
      <c r="H1897" s="28" t="s">
        <v>2776</v>
      </c>
      <c r="I1897" s="30"/>
      <c r="J1897" s="28" t="s">
        <v>83</v>
      </c>
      <c r="K1897" s="17"/>
    </row>
    <row r="1898" spans="1:11">
      <c r="A1898" s="28" t="s">
        <v>6038</v>
      </c>
      <c r="B1898" s="126"/>
      <c r="C1898" s="28" t="s">
        <v>79</v>
      </c>
      <c r="D1898" s="28" t="s">
        <v>79</v>
      </c>
      <c r="E1898" s="28" t="s">
        <v>6029</v>
      </c>
      <c r="F1898" s="240" t="s">
        <v>6039</v>
      </c>
      <c r="G1898" s="235"/>
      <c r="H1898" s="28" t="s">
        <v>4156</v>
      </c>
      <c r="I1898" s="30"/>
      <c r="J1898" s="28" t="s">
        <v>83</v>
      </c>
      <c r="K1898" s="17"/>
    </row>
    <row r="1899" spans="1:11">
      <c r="A1899" s="28" t="s">
        <v>6040</v>
      </c>
      <c r="B1899" s="126"/>
      <c r="C1899" s="28" t="s">
        <v>79</v>
      </c>
      <c r="D1899" s="28" t="s">
        <v>79</v>
      </c>
      <c r="E1899" s="28" t="s">
        <v>3945</v>
      </c>
      <c r="F1899" s="240" t="s">
        <v>6041</v>
      </c>
      <c r="G1899" s="235"/>
      <c r="H1899" s="240" t="s">
        <v>6042</v>
      </c>
      <c r="I1899" s="235"/>
      <c r="J1899" s="28" t="s">
        <v>83</v>
      </c>
      <c r="K1899" s="17"/>
    </row>
    <row r="1900" spans="1:11">
      <c r="A1900" s="28" t="s">
        <v>6043</v>
      </c>
      <c r="B1900" s="126"/>
      <c r="C1900" s="28" t="s">
        <v>79</v>
      </c>
      <c r="D1900" s="28" t="s">
        <v>79</v>
      </c>
      <c r="E1900" s="28" t="s">
        <v>6044</v>
      </c>
      <c r="F1900" s="240" t="s">
        <v>6045</v>
      </c>
      <c r="G1900" s="235"/>
      <c r="H1900" s="28" t="s">
        <v>6046</v>
      </c>
      <c r="I1900" s="30"/>
      <c r="J1900" s="28" t="s">
        <v>83</v>
      </c>
      <c r="K1900" s="17"/>
    </row>
    <row r="1901" spans="1:11">
      <c r="A1901" s="28" t="s">
        <v>6047</v>
      </c>
      <c r="B1901" s="126"/>
      <c r="C1901" s="28" t="s">
        <v>79</v>
      </c>
      <c r="D1901" s="28" t="s">
        <v>79</v>
      </c>
      <c r="E1901" s="28" t="s">
        <v>3936</v>
      </c>
      <c r="F1901" s="240" t="s">
        <v>6048</v>
      </c>
      <c r="G1901" s="235"/>
      <c r="H1901" s="28" t="s">
        <v>4764</v>
      </c>
      <c r="I1901" s="30"/>
      <c r="J1901" s="28" t="s">
        <v>83</v>
      </c>
      <c r="K1901" s="17"/>
    </row>
    <row r="1902" spans="1:11">
      <c r="A1902" s="28" t="s">
        <v>6049</v>
      </c>
      <c r="B1902" s="126"/>
      <c r="C1902" s="28" t="s">
        <v>79</v>
      </c>
      <c r="D1902" s="28" t="s">
        <v>79</v>
      </c>
      <c r="E1902" s="28" t="s">
        <v>2746</v>
      </c>
      <c r="F1902" s="240" t="s">
        <v>6050</v>
      </c>
      <c r="G1902" s="235"/>
      <c r="H1902" s="28" t="s">
        <v>4959</v>
      </c>
      <c r="I1902" s="30"/>
      <c r="J1902" s="28" t="s">
        <v>83</v>
      </c>
      <c r="K1902" s="17"/>
    </row>
    <row r="1903" spans="1:11">
      <c r="A1903" s="28" t="s">
        <v>6051</v>
      </c>
      <c r="B1903" s="126"/>
      <c r="C1903" s="28" t="s">
        <v>79</v>
      </c>
      <c r="D1903" s="28" t="s">
        <v>79</v>
      </c>
      <c r="E1903" s="28" t="s">
        <v>6029</v>
      </c>
      <c r="F1903" s="240" t="s">
        <v>6052</v>
      </c>
      <c r="G1903" s="235"/>
      <c r="H1903" s="28" t="s">
        <v>1867</v>
      </c>
      <c r="I1903" s="30"/>
      <c r="J1903" s="28" t="s">
        <v>83</v>
      </c>
      <c r="K1903" s="17"/>
    </row>
    <row r="1904" spans="1:11">
      <c r="A1904" s="28" t="s">
        <v>6053</v>
      </c>
      <c r="B1904" s="126"/>
      <c r="C1904" s="28" t="s">
        <v>79</v>
      </c>
      <c r="D1904" s="28" t="s">
        <v>79</v>
      </c>
      <c r="E1904" s="28" t="s">
        <v>1817</v>
      </c>
      <c r="F1904" s="240" t="s">
        <v>6054</v>
      </c>
      <c r="G1904" s="235"/>
      <c r="H1904" s="28" t="s">
        <v>3621</v>
      </c>
      <c r="I1904" s="30"/>
      <c r="J1904" s="28" t="s">
        <v>83</v>
      </c>
      <c r="K1904" s="17"/>
    </row>
    <row r="1905" spans="1:11">
      <c r="A1905" s="28" t="s">
        <v>6055</v>
      </c>
      <c r="B1905" s="126"/>
      <c r="C1905" s="28" t="s">
        <v>79</v>
      </c>
      <c r="D1905" s="28" t="s">
        <v>79</v>
      </c>
      <c r="E1905" s="28" t="s">
        <v>6029</v>
      </c>
      <c r="F1905" s="240" t="s">
        <v>6056</v>
      </c>
      <c r="G1905" s="235"/>
      <c r="H1905" s="28" t="s">
        <v>1867</v>
      </c>
      <c r="I1905" s="30"/>
      <c r="J1905" s="28" t="s">
        <v>83</v>
      </c>
      <c r="K1905" s="17"/>
    </row>
    <row r="1906" spans="1:11">
      <c r="A1906" s="28" t="s">
        <v>6057</v>
      </c>
      <c r="B1906" s="126"/>
      <c r="C1906" s="28" t="s">
        <v>79</v>
      </c>
      <c r="D1906" s="28" t="s">
        <v>79</v>
      </c>
      <c r="E1906" s="28" t="s">
        <v>1841</v>
      </c>
      <c r="F1906" s="240" t="s">
        <v>6058</v>
      </c>
      <c r="G1906" s="235"/>
      <c r="H1906" s="28" t="s">
        <v>1843</v>
      </c>
      <c r="I1906" s="30"/>
      <c r="J1906" s="28" t="s">
        <v>83</v>
      </c>
      <c r="K1906" s="17"/>
    </row>
    <row r="1907" spans="1:11">
      <c r="A1907" s="28" t="s">
        <v>6059</v>
      </c>
      <c r="B1907" s="126"/>
      <c r="C1907" s="28" t="s">
        <v>79</v>
      </c>
      <c r="D1907" s="28" t="s">
        <v>79</v>
      </c>
      <c r="E1907" s="28" t="s">
        <v>6029</v>
      </c>
      <c r="F1907" s="240" t="s">
        <v>6060</v>
      </c>
      <c r="G1907" s="235"/>
      <c r="H1907" s="28" t="s">
        <v>1867</v>
      </c>
      <c r="I1907" s="30"/>
      <c r="J1907" s="28" t="s">
        <v>83</v>
      </c>
      <c r="K1907" s="17"/>
    </row>
    <row r="1908" spans="1:11">
      <c r="A1908" s="28" t="s">
        <v>6061</v>
      </c>
      <c r="B1908" s="126"/>
      <c r="C1908" s="28" t="s">
        <v>79</v>
      </c>
      <c r="D1908" s="28" t="s">
        <v>79</v>
      </c>
      <c r="E1908" s="28" t="s">
        <v>1904</v>
      </c>
      <c r="F1908" s="28" t="s">
        <v>6062</v>
      </c>
      <c r="G1908" s="120"/>
      <c r="H1908" s="28" t="s">
        <v>6063</v>
      </c>
      <c r="I1908" s="30"/>
      <c r="J1908" s="28" t="s">
        <v>83</v>
      </c>
      <c r="K1908" s="17"/>
    </row>
    <row r="1909" spans="1:11">
      <c r="A1909" s="28" t="s">
        <v>6064</v>
      </c>
      <c r="B1909" s="126"/>
      <c r="C1909" s="28" t="s">
        <v>79</v>
      </c>
      <c r="D1909" s="28" t="s">
        <v>79</v>
      </c>
      <c r="E1909" s="28" t="s">
        <v>1823</v>
      </c>
      <c r="F1909" s="240" t="s">
        <v>6065</v>
      </c>
      <c r="G1909" s="235"/>
      <c r="H1909" s="28" t="s">
        <v>1825</v>
      </c>
      <c r="I1909" s="30"/>
      <c r="J1909" s="28" t="s">
        <v>83</v>
      </c>
      <c r="K1909" s="17"/>
    </row>
    <row r="1910" spans="1:11">
      <c r="A1910" s="28" t="s">
        <v>6066</v>
      </c>
      <c r="B1910" s="126"/>
      <c r="C1910" s="28" t="s">
        <v>79</v>
      </c>
      <c r="D1910" s="28" t="s">
        <v>79</v>
      </c>
      <c r="E1910" s="28" t="s">
        <v>6067</v>
      </c>
      <c r="F1910" s="240" t="s">
        <v>6068</v>
      </c>
      <c r="G1910" s="235"/>
      <c r="H1910" s="28" t="s">
        <v>1829</v>
      </c>
      <c r="I1910" s="30"/>
      <c r="J1910" s="28" t="s">
        <v>83</v>
      </c>
      <c r="K1910" s="17"/>
    </row>
    <row r="1911" spans="1:11">
      <c r="A1911" s="28" t="s">
        <v>6069</v>
      </c>
      <c r="B1911" s="126"/>
      <c r="C1911" s="28" t="s">
        <v>79</v>
      </c>
      <c r="D1911" s="28" t="s">
        <v>79</v>
      </c>
      <c r="E1911" s="28" t="s">
        <v>2862</v>
      </c>
      <c r="F1911" s="240" t="s">
        <v>6070</v>
      </c>
      <c r="G1911" s="235"/>
      <c r="H1911" s="28" t="s">
        <v>2869</v>
      </c>
      <c r="I1911" s="30"/>
      <c r="J1911" s="28" t="s">
        <v>83</v>
      </c>
      <c r="K1911" s="17"/>
    </row>
    <row r="1912" spans="1:11">
      <c r="A1912" s="28" t="s">
        <v>6071</v>
      </c>
      <c r="B1912" s="126"/>
      <c r="C1912" s="28" t="s">
        <v>79</v>
      </c>
      <c r="D1912" s="28" t="s">
        <v>79</v>
      </c>
      <c r="E1912" s="28" t="s">
        <v>1703</v>
      </c>
      <c r="F1912" s="240" t="s">
        <v>6072</v>
      </c>
      <c r="G1912" s="235"/>
      <c r="H1912" s="28" t="s">
        <v>1705</v>
      </c>
      <c r="I1912" s="30"/>
      <c r="J1912" s="28" t="s">
        <v>83</v>
      </c>
      <c r="K1912" s="17"/>
    </row>
    <row r="1913" spans="1:11">
      <c r="A1913" s="28" t="s">
        <v>6073</v>
      </c>
      <c r="B1913" s="126"/>
      <c r="C1913" s="28" t="s">
        <v>79</v>
      </c>
      <c r="D1913" s="28" t="s">
        <v>79</v>
      </c>
      <c r="E1913" s="28" t="s">
        <v>3917</v>
      </c>
      <c r="F1913" s="240" t="s">
        <v>6074</v>
      </c>
      <c r="G1913" s="235"/>
      <c r="H1913" s="28" t="s">
        <v>6075</v>
      </c>
      <c r="I1913" s="30"/>
      <c r="J1913" s="28" t="s">
        <v>83</v>
      </c>
      <c r="K1913" s="17"/>
    </row>
    <row r="1914" spans="1:11">
      <c r="A1914" s="28" t="s">
        <v>6076</v>
      </c>
      <c r="B1914" s="126"/>
      <c r="C1914" s="28" t="s">
        <v>79</v>
      </c>
      <c r="D1914" s="28" t="s">
        <v>79</v>
      </c>
      <c r="E1914" s="28" t="s">
        <v>6029</v>
      </c>
      <c r="F1914" s="240" t="s">
        <v>6077</v>
      </c>
      <c r="G1914" s="235"/>
      <c r="H1914" s="28" t="s">
        <v>1867</v>
      </c>
      <c r="I1914" s="30"/>
      <c r="J1914" s="28" t="s">
        <v>83</v>
      </c>
      <c r="K1914" s="17"/>
    </row>
    <row r="1915" spans="1:11">
      <c r="A1915" s="28" t="s">
        <v>6078</v>
      </c>
      <c r="B1915" s="126"/>
      <c r="C1915" s="28" t="s">
        <v>79</v>
      </c>
      <c r="D1915" s="28" t="s">
        <v>79</v>
      </c>
      <c r="E1915" s="28" t="s">
        <v>2975</v>
      </c>
      <c r="F1915" s="240" t="s">
        <v>6079</v>
      </c>
      <c r="G1915" s="235"/>
      <c r="H1915" s="240" t="s">
        <v>3139</v>
      </c>
      <c r="I1915" s="235"/>
      <c r="J1915" s="28" t="s">
        <v>83</v>
      </c>
      <c r="K1915" s="17"/>
    </row>
    <row r="1916" spans="1:11">
      <c r="A1916" s="28" t="s">
        <v>6080</v>
      </c>
      <c r="B1916" s="126"/>
      <c r="C1916" s="28" t="s">
        <v>79</v>
      </c>
      <c r="D1916" s="28" t="s">
        <v>79</v>
      </c>
      <c r="E1916" s="28" t="s">
        <v>2457</v>
      </c>
      <c r="F1916" s="240" t="s">
        <v>6081</v>
      </c>
      <c r="G1916" s="235"/>
      <c r="H1916" s="28" t="s">
        <v>2579</v>
      </c>
      <c r="I1916" s="30"/>
      <c r="J1916" s="28" t="s">
        <v>83</v>
      </c>
      <c r="K1916" s="17"/>
    </row>
    <row r="1917" spans="1:11">
      <c r="A1917" s="28" t="s">
        <v>6082</v>
      </c>
      <c r="B1917" s="126"/>
      <c r="C1917" s="28" t="s">
        <v>79</v>
      </c>
      <c r="D1917" s="28" t="s">
        <v>79</v>
      </c>
      <c r="E1917" s="28" t="s">
        <v>3945</v>
      </c>
      <c r="F1917" s="240" t="s">
        <v>6083</v>
      </c>
      <c r="G1917" s="235"/>
      <c r="H1917" s="240" t="s">
        <v>2727</v>
      </c>
      <c r="I1917" s="235"/>
      <c r="J1917" s="28" t="s">
        <v>83</v>
      </c>
      <c r="K1917" s="17"/>
    </row>
    <row r="1918" spans="1:11">
      <c r="A1918" s="28" t="s">
        <v>6084</v>
      </c>
      <c r="B1918" s="126"/>
      <c r="C1918" s="28" t="s">
        <v>79</v>
      </c>
      <c r="D1918" s="28" t="s">
        <v>79</v>
      </c>
      <c r="E1918" s="28" t="s">
        <v>6029</v>
      </c>
      <c r="F1918" s="240" t="s">
        <v>6085</v>
      </c>
      <c r="G1918" s="235"/>
      <c r="H1918" s="28" t="s">
        <v>4946</v>
      </c>
      <c r="I1918" s="30"/>
      <c r="J1918" s="28" t="s">
        <v>83</v>
      </c>
      <c r="K1918" s="17"/>
    </row>
    <row r="1919" spans="1:11">
      <c r="A1919" s="28" t="s">
        <v>6086</v>
      </c>
      <c r="B1919" s="126"/>
      <c r="C1919" s="28" t="s">
        <v>79</v>
      </c>
      <c r="D1919" s="28" t="s">
        <v>79</v>
      </c>
      <c r="E1919" s="28" t="s">
        <v>2025</v>
      </c>
      <c r="F1919" s="240" t="s">
        <v>6087</v>
      </c>
      <c r="G1919" s="235"/>
      <c r="H1919" s="28" t="s">
        <v>1825</v>
      </c>
      <c r="I1919" s="30"/>
      <c r="J1919" s="28" t="s">
        <v>83</v>
      </c>
      <c r="K1919" s="17"/>
    </row>
    <row r="1920" spans="1:11">
      <c r="A1920" s="28" t="s">
        <v>6088</v>
      </c>
      <c r="B1920" s="126"/>
      <c r="C1920" s="28" t="s">
        <v>79</v>
      </c>
      <c r="D1920" s="28" t="s">
        <v>79</v>
      </c>
      <c r="E1920" s="28" t="s">
        <v>1904</v>
      </c>
      <c r="F1920" s="240" t="s">
        <v>6089</v>
      </c>
      <c r="G1920" s="235"/>
      <c r="H1920" s="28" t="s">
        <v>6090</v>
      </c>
      <c r="I1920" s="30"/>
      <c r="J1920" s="28" t="s">
        <v>83</v>
      </c>
      <c r="K1920" s="17"/>
    </row>
    <row r="1921" spans="1:11">
      <c r="A1921" s="28" t="s">
        <v>6091</v>
      </c>
      <c r="B1921" s="126"/>
      <c r="C1921" s="28" t="s">
        <v>79</v>
      </c>
      <c r="D1921" s="28" t="s">
        <v>79</v>
      </c>
      <c r="E1921" s="28" t="s">
        <v>5230</v>
      </c>
      <c r="F1921" s="240" t="s">
        <v>6092</v>
      </c>
      <c r="G1921" s="235"/>
      <c r="H1921" s="28" t="s">
        <v>405</v>
      </c>
      <c r="I1921" s="30"/>
      <c r="J1921" s="28" t="s">
        <v>83</v>
      </c>
      <c r="K1921" s="17"/>
    </row>
    <row r="1922" spans="1:11">
      <c r="A1922" s="28" t="s">
        <v>6093</v>
      </c>
      <c r="B1922" s="126"/>
      <c r="C1922" s="28" t="s">
        <v>79</v>
      </c>
      <c r="D1922" s="28" t="s">
        <v>79</v>
      </c>
      <c r="E1922" s="28" t="s">
        <v>2746</v>
      </c>
      <c r="F1922" s="240" t="s">
        <v>6094</v>
      </c>
      <c r="G1922" s="235"/>
      <c r="H1922" s="240" t="s">
        <v>6095</v>
      </c>
      <c r="I1922" s="235"/>
      <c r="J1922" s="28" t="s">
        <v>83</v>
      </c>
      <c r="K1922" s="17"/>
    </row>
    <row r="1923" spans="1:11">
      <c r="A1923" s="28" t="s">
        <v>6096</v>
      </c>
      <c r="B1923" s="126"/>
      <c r="C1923" s="28" t="s">
        <v>79</v>
      </c>
      <c r="D1923" s="28" t="s">
        <v>79</v>
      </c>
      <c r="E1923" s="28" t="s">
        <v>1813</v>
      </c>
      <c r="F1923" s="240" t="s">
        <v>6097</v>
      </c>
      <c r="G1923" s="235"/>
      <c r="H1923" s="28" t="s">
        <v>6098</v>
      </c>
      <c r="I1923" s="30"/>
      <c r="J1923" s="28" t="s">
        <v>83</v>
      </c>
      <c r="K1923" s="17"/>
    </row>
    <row r="1924" spans="1:11">
      <c r="A1924" s="28" t="s">
        <v>6099</v>
      </c>
      <c r="B1924" s="139"/>
      <c r="C1924" s="28" t="s">
        <v>79</v>
      </c>
      <c r="D1924" s="28" t="s">
        <v>79</v>
      </c>
      <c r="E1924" s="28" t="s">
        <v>1695</v>
      </c>
      <c r="F1924" s="240" t="s">
        <v>6100</v>
      </c>
      <c r="G1924" s="235"/>
      <c r="H1924" s="240" t="s">
        <v>3958</v>
      </c>
      <c r="I1924" s="235"/>
      <c r="J1924" s="28" t="s">
        <v>83</v>
      </c>
      <c r="K1924" s="17"/>
    </row>
    <row r="1925" spans="1:11">
      <c r="A1925" s="28" t="s">
        <v>6101</v>
      </c>
      <c r="B1925" s="139"/>
      <c r="C1925" s="28" t="s">
        <v>79</v>
      </c>
      <c r="D1925" s="28" t="s">
        <v>79</v>
      </c>
      <c r="E1925" s="28" t="s">
        <v>1763</v>
      </c>
      <c r="F1925" s="240" t="s">
        <v>6102</v>
      </c>
      <c r="G1925" s="235"/>
      <c r="H1925" s="28" t="s">
        <v>4865</v>
      </c>
      <c r="I1925" s="30"/>
      <c r="J1925" s="28" t="s">
        <v>83</v>
      </c>
      <c r="K1925" s="17"/>
    </row>
    <row r="1926" spans="1:11">
      <c r="A1926" s="28" t="s">
        <v>6103</v>
      </c>
      <c r="B1926" s="139"/>
      <c r="C1926" s="28" t="s">
        <v>79</v>
      </c>
      <c r="D1926" s="28" t="s">
        <v>79</v>
      </c>
      <c r="E1926" s="28" t="s">
        <v>4388</v>
      </c>
      <c r="F1926" s="240" t="s">
        <v>6104</v>
      </c>
      <c r="G1926" s="235"/>
      <c r="H1926" s="240" t="s">
        <v>99</v>
      </c>
      <c r="I1926" s="235"/>
      <c r="J1926" s="28" t="s">
        <v>83</v>
      </c>
      <c r="K1926" s="17"/>
    </row>
    <row r="1927" spans="1:11">
      <c r="A1927" s="28" t="s">
        <v>6105</v>
      </c>
      <c r="B1927" s="140" t="s">
        <v>6106</v>
      </c>
      <c r="C1927" s="28" t="s">
        <v>79</v>
      </c>
      <c r="D1927" s="28" t="s">
        <v>79</v>
      </c>
      <c r="E1927" s="28" t="s">
        <v>2033</v>
      </c>
      <c r="F1927" s="240" t="s">
        <v>6107</v>
      </c>
      <c r="G1927" s="235"/>
      <c r="H1927" s="28" t="s">
        <v>4093</v>
      </c>
      <c r="I1927" s="30"/>
      <c r="J1927" s="28" t="s">
        <v>83</v>
      </c>
      <c r="K1927" s="17"/>
    </row>
    <row r="1928" spans="1:11">
      <c r="A1928" s="28" t="s">
        <v>6108</v>
      </c>
      <c r="B1928" s="139"/>
      <c r="C1928" s="28" t="s">
        <v>79</v>
      </c>
      <c r="D1928" s="28" t="s">
        <v>79</v>
      </c>
      <c r="E1928" s="28" t="s">
        <v>1707</v>
      </c>
      <c r="F1928" s="240" t="s">
        <v>6109</v>
      </c>
      <c r="G1928" s="235"/>
      <c r="H1928" s="28" t="s">
        <v>3065</v>
      </c>
      <c r="I1928" s="30"/>
      <c r="J1928" s="28" t="s">
        <v>83</v>
      </c>
      <c r="K1928" s="17"/>
    </row>
    <row r="1929" spans="1:11">
      <c r="A1929" s="28" t="s">
        <v>6110</v>
      </c>
      <c r="B1929" s="139"/>
      <c r="C1929" s="28" t="s">
        <v>79</v>
      </c>
      <c r="D1929" s="28" t="s">
        <v>79</v>
      </c>
      <c r="E1929" s="28" t="s">
        <v>2545</v>
      </c>
      <c r="F1929" s="240" t="s">
        <v>6111</v>
      </c>
      <c r="G1929" s="235"/>
      <c r="H1929" s="28" t="s">
        <v>6112</v>
      </c>
      <c r="I1929" s="30"/>
      <c r="J1929" s="28" t="s">
        <v>83</v>
      </c>
      <c r="K1929" s="17"/>
    </row>
    <row r="1930" spans="1:11">
      <c r="A1930" s="28" t="s">
        <v>6113</v>
      </c>
      <c r="B1930" s="139"/>
      <c r="C1930" s="28" t="s">
        <v>79</v>
      </c>
      <c r="D1930" s="28" t="s">
        <v>79</v>
      </c>
      <c r="E1930" s="28" t="s">
        <v>1891</v>
      </c>
      <c r="F1930" s="240" t="s">
        <v>6114</v>
      </c>
      <c r="G1930" s="235"/>
      <c r="H1930" s="240" t="s">
        <v>5217</v>
      </c>
      <c r="I1930" s="235"/>
      <c r="J1930" s="28" t="s">
        <v>83</v>
      </c>
      <c r="K1930" s="17"/>
    </row>
    <row r="1931" spans="1:11">
      <c r="A1931" s="28" t="s">
        <v>6115</v>
      </c>
      <c r="B1931" s="139"/>
      <c r="C1931" s="28" t="s">
        <v>79</v>
      </c>
      <c r="D1931" s="28" t="s">
        <v>79</v>
      </c>
      <c r="E1931" s="28" t="s">
        <v>3626</v>
      </c>
      <c r="F1931" s="240" t="s">
        <v>6116</v>
      </c>
      <c r="G1931" s="235"/>
      <c r="H1931" s="240" t="s">
        <v>4506</v>
      </c>
      <c r="I1931" s="235"/>
      <c r="J1931" s="28" t="s">
        <v>83</v>
      </c>
      <c r="K1931" s="17"/>
    </row>
    <row r="1932" spans="1:11">
      <c r="A1932" s="28" t="s">
        <v>6117</v>
      </c>
      <c r="B1932" s="141"/>
      <c r="C1932" s="28" t="s">
        <v>79</v>
      </c>
      <c r="D1932" s="28" t="s">
        <v>79</v>
      </c>
      <c r="E1932" s="28" t="s">
        <v>2277</v>
      </c>
      <c r="F1932" s="240" t="s">
        <v>6118</v>
      </c>
      <c r="G1932" s="235"/>
      <c r="H1932" s="28" t="s">
        <v>2279</v>
      </c>
      <c r="I1932" s="30"/>
      <c r="J1932" s="28" t="s">
        <v>83</v>
      </c>
      <c r="K1932" s="17"/>
    </row>
    <row r="1933" spans="1:11">
      <c r="A1933" s="28" t="s">
        <v>6119</v>
      </c>
      <c r="B1933" s="139"/>
      <c r="C1933" s="28" t="s">
        <v>79</v>
      </c>
      <c r="D1933" s="28" t="s">
        <v>79</v>
      </c>
      <c r="E1933" s="28" t="s">
        <v>1904</v>
      </c>
      <c r="F1933" s="240" t="s">
        <v>6120</v>
      </c>
      <c r="G1933" s="235"/>
      <c r="H1933" s="28" t="s">
        <v>6121</v>
      </c>
      <c r="I1933" s="30"/>
      <c r="J1933" s="28" t="s">
        <v>83</v>
      </c>
      <c r="K1933" s="17"/>
    </row>
    <row r="1934" spans="1:11">
      <c r="A1934" s="28" t="s">
        <v>6122</v>
      </c>
      <c r="B1934" s="139"/>
      <c r="C1934" s="28" t="s">
        <v>79</v>
      </c>
      <c r="D1934" s="28" t="s">
        <v>79</v>
      </c>
      <c r="E1934" s="28" t="s">
        <v>1763</v>
      </c>
      <c r="F1934" s="240" t="s">
        <v>6123</v>
      </c>
      <c r="G1934" s="235"/>
      <c r="H1934" s="28" t="s">
        <v>3686</v>
      </c>
      <c r="I1934" s="30"/>
      <c r="J1934" s="28" t="s">
        <v>83</v>
      </c>
      <c r="K1934" s="17"/>
    </row>
    <row r="1935" spans="1:11">
      <c r="A1935" s="28" t="s">
        <v>6124</v>
      </c>
      <c r="B1935" s="88" t="s">
        <v>6125</v>
      </c>
      <c r="C1935" s="28" t="s">
        <v>79</v>
      </c>
      <c r="D1935" s="28" t="s">
        <v>79</v>
      </c>
      <c r="E1935" s="28" t="s">
        <v>2746</v>
      </c>
      <c r="F1935" s="240" t="s">
        <v>6126</v>
      </c>
      <c r="G1935" s="235"/>
      <c r="H1935" s="28" t="s">
        <v>365</v>
      </c>
      <c r="I1935" s="30"/>
      <c r="J1935" s="28" t="s">
        <v>83</v>
      </c>
      <c r="K1935" s="17"/>
    </row>
    <row r="1936" spans="1:11">
      <c r="A1936" s="28" t="s">
        <v>6127</v>
      </c>
      <c r="B1936" s="142"/>
      <c r="C1936" s="28" t="s">
        <v>79</v>
      </c>
      <c r="D1936" s="28" t="s">
        <v>79</v>
      </c>
      <c r="E1936" s="28" t="s">
        <v>1703</v>
      </c>
      <c r="F1936" s="240" t="s">
        <v>6128</v>
      </c>
      <c r="G1936" s="235"/>
      <c r="H1936" s="28" t="s">
        <v>2208</v>
      </c>
      <c r="I1936" s="30"/>
      <c r="J1936" s="28" t="s">
        <v>83</v>
      </c>
      <c r="K1936" s="17"/>
    </row>
    <row r="1937" spans="1:11">
      <c r="A1937" s="28" t="s">
        <v>6129</v>
      </c>
      <c r="B1937" s="142"/>
      <c r="C1937" s="28" t="s">
        <v>79</v>
      </c>
      <c r="D1937" s="28" t="s">
        <v>79</v>
      </c>
      <c r="E1937" s="28" t="s">
        <v>3626</v>
      </c>
      <c r="F1937" s="240" t="s">
        <v>6130</v>
      </c>
      <c r="G1937" s="235"/>
      <c r="H1937" s="240" t="s">
        <v>1194</v>
      </c>
      <c r="I1937" s="235"/>
      <c r="J1937" s="28" t="s">
        <v>83</v>
      </c>
      <c r="K1937" s="17"/>
    </row>
    <row r="1938" spans="1:11">
      <c r="A1938" s="28" t="s">
        <v>6131</v>
      </c>
      <c r="B1938" s="142"/>
      <c r="C1938" s="28" t="s">
        <v>79</v>
      </c>
      <c r="D1938" s="28" t="s">
        <v>79</v>
      </c>
      <c r="E1938" s="28" t="s">
        <v>6029</v>
      </c>
      <c r="F1938" s="240" t="s">
        <v>6132</v>
      </c>
      <c r="G1938" s="235"/>
      <c r="H1938" s="28" t="s">
        <v>1867</v>
      </c>
      <c r="I1938" s="30"/>
      <c r="J1938" s="28" t="s">
        <v>83</v>
      </c>
      <c r="K1938" s="17"/>
    </row>
    <row r="1939" spans="1:11">
      <c r="A1939" s="28" t="s">
        <v>6133</v>
      </c>
      <c r="B1939" s="142"/>
      <c r="C1939" s="28" t="s">
        <v>79</v>
      </c>
      <c r="D1939" s="28" t="s">
        <v>79</v>
      </c>
      <c r="E1939" s="28" t="s">
        <v>2085</v>
      </c>
      <c r="F1939" s="240" t="s">
        <v>6134</v>
      </c>
      <c r="G1939" s="235"/>
      <c r="H1939" s="28" t="s">
        <v>3348</v>
      </c>
      <c r="I1939" s="30"/>
      <c r="J1939" s="28" t="s">
        <v>83</v>
      </c>
      <c r="K1939" s="17"/>
    </row>
    <row r="1940" spans="1:11">
      <c r="A1940" s="28" t="s">
        <v>6135</v>
      </c>
      <c r="B1940" s="142"/>
      <c r="C1940" s="28" t="s">
        <v>79</v>
      </c>
      <c r="D1940" s="28" t="s">
        <v>79</v>
      </c>
      <c r="E1940" s="28" t="s">
        <v>4274</v>
      </c>
      <c r="F1940" s="240" t="s">
        <v>6136</v>
      </c>
      <c r="G1940" s="235"/>
      <c r="H1940" s="28" t="s">
        <v>5811</v>
      </c>
      <c r="I1940" s="30"/>
      <c r="J1940" s="28" t="s">
        <v>83</v>
      </c>
      <c r="K1940" s="17"/>
    </row>
    <row r="1941" spans="1:11">
      <c r="A1941" s="28" t="s">
        <v>6137</v>
      </c>
      <c r="B1941" s="142"/>
      <c r="C1941" s="28" t="s">
        <v>79</v>
      </c>
      <c r="D1941" s="28" t="s">
        <v>79</v>
      </c>
      <c r="E1941" s="28" t="s">
        <v>3626</v>
      </c>
      <c r="F1941" s="240" t="s">
        <v>6138</v>
      </c>
      <c r="G1941" s="235"/>
      <c r="H1941" s="240" t="s">
        <v>6139</v>
      </c>
      <c r="I1941" s="235"/>
      <c r="J1941" s="28" t="s">
        <v>83</v>
      </c>
      <c r="K1941" s="17"/>
    </row>
    <row r="1942" spans="1:11">
      <c r="A1942" s="28" t="s">
        <v>6140</v>
      </c>
      <c r="B1942" s="142"/>
      <c r="C1942" s="28" t="s">
        <v>79</v>
      </c>
      <c r="D1942" s="28" t="s">
        <v>79</v>
      </c>
      <c r="E1942" s="28" t="s">
        <v>2746</v>
      </c>
      <c r="F1942" s="240" t="s">
        <v>6141</v>
      </c>
      <c r="G1942" s="235"/>
      <c r="H1942" s="28" t="s">
        <v>6142</v>
      </c>
      <c r="I1942" s="30"/>
      <c r="J1942" s="28" t="s">
        <v>83</v>
      </c>
      <c r="K1942" s="17"/>
    </row>
    <row r="1943" spans="1:11">
      <c r="A1943" s="28" t="s">
        <v>6143</v>
      </c>
      <c r="B1943" s="142"/>
      <c r="C1943" s="28" t="s">
        <v>79</v>
      </c>
      <c r="D1943" s="28" t="s">
        <v>79</v>
      </c>
      <c r="E1943" s="28" t="s">
        <v>1732</v>
      </c>
      <c r="F1943" s="240" t="s">
        <v>6144</v>
      </c>
      <c r="G1943" s="235"/>
      <c r="H1943" s="240" t="s">
        <v>3990</v>
      </c>
      <c r="I1943" s="235"/>
      <c r="J1943" s="28" t="s">
        <v>83</v>
      </c>
      <c r="K1943" s="17"/>
    </row>
    <row r="1944" spans="1:11">
      <c r="A1944" s="28" t="s">
        <v>6145</v>
      </c>
      <c r="B1944" s="142"/>
      <c r="C1944" s="28" t="s">
        <v>79</v>
      </c>
      <c r="D1944" s="28" t="s">
        <v>79</v>
      </c>
      <c r="E1944" s="28" t="s">
        <v>2174</v>
      </c>
      <c r="F1944" s="240" t="s">
        <v>6146</v>
      </c>
      <c r="G1944" s="235"/>
      <c r="H1944" s="240" t="s">
        <v>6147</v>
      </c>
      <c r="I1944" s="235"/>
      <c r="J1944" s="28" t="s">
        <v>83</v>
      </c>
      <c r="K1944" s="17"/>
    </row>
    <row r="1945" spans="1:11">
      <c r="A1945" s="28" t="s">
        <v>6148</v>
      </c>
      <c r="B1945" s="142"/>
      <c r="C1945" s="28" t="s">
        <v>79</v>
      </c>
      <c r="D1945" s="28" t="s">
        <v>79</v>
      </c>
      <c r="E1945" s="28" t="s">
        <v>1961</v>
      </c>
      <c r="F1945" s="240" t="s">
        <v>6149</v>
      </c>
      <c r="G1945" s="235"/>
      <c r="H1945" s="240" t="s">
        <v>6150</v>
      </c>
      <c r="I1945" s="235"/>
      <c r="J1945" s="28" t="s">
        <v>83</v>
      </c>
      <c r="K1945" s="17"/>
    </row>
    <row r="1946" spans="1:11">
      <c r="A1946" s="28" t="s">
        <v>6151</v>
      </c>
      <c r="B1946" s="66" t="s">
        <v>6152</v>
      </c>
      <c r="C1946" s="28" t="s">
        <v>79</v>
      </c>
      <c r="D1946" s="28" t="s">
        <v>79</v>
      </c>
      <c r="E1946" s="28" t="s">
        <v>4165</v>
      </c>
      <c r="F1946" s="240" t="s">
        <v>6153</v>
      </c>
      <c r="G1946" s="235"/>
      <c r="H1946" s="240" t="s">
        <v>6154</v>
      </c>
      <c r="I1946" s="235"/>
      <c r="J1946" s="28" t="s">
        <v>83</v>
      </c>
      <c r="K1946" s="17"/>
    </row>
    <row r="1947" spans="1:11">
      <c r="A1947" s="28" t="s">
        <v>6155</v>
      </c>
      <c r="B1947" s="126"/>
      <c r="C1947" s="28" t="s">
        <v>79</v>
      </c>
      <c r="D1947" s="28" t="s">
        <v>79</v>
      </c>
      <c r="E1947" s="28" t="s">
        <v>1683</v>
      </c>
      <c r="F1947" s="240" t="s">
        <v>6156</v>
      </c>
      <c r="G1947" s="235"/>
      <c r="H1947" s="28" t="s">
        <v>1536</v>
      </c>
      <c r="I1947" s="30"/>
      <c r="J1947" s="28" t="s">
        <v>83</v>
      </c>
      <c r="K1947" s="17"/>
    </row>
    <row r="1948" spans="1:11">
      <c r="A1948" s="28" t="s">
        <v>6157</v>
      </c>
      <c r="B1948" s="126"/>
      <c r="C1948" s="28" t="s">
        <v>79</v>
      </c>
      <c r="D1948" s="28" t="s">
        <v>79</v>
      </c>
      <c r="E1948" s="28" t="s">
        <v>2987</v>
      </c>
      <c r="F1948" s="240" t="s">
        <v>6158</v>
      </c>
      <c r="G1948" s="235"/>
      <c r="H1948" s="240" t="s">
        <v>443</v>
      </c>
      <c r="I1948" s="235"/>
      <c r="J1948" s="28" t="s">
        <v>83</v>
      </c>
      <c r="K1948" s="17"/>
    </row>
    <row r="1949" spans="1:11">
      <c r="A1949" s="28" t="s">
        <v>6159</v>
      </c>
      <c r="B1949" s="126"/>
      <c r="C1949" s="28" t="s">
        <v>79</v>
      </c>
      <c r="D1949" s="28" t="s">
        <v>79</v>
      </c>
      <c r="E1949" s="28" t="s">
        <v>1763</v>
      </c>
      <c r="F1949" s="240" t="s">
        <v>6160</v>
      </c>
      <c r="G1949" s="235"/>
      <c r="H1949" s="28" t="s">
        <v>607</v>
      </c>
      <c r="I1949" s="30"/>
      <c r="J1949" s="28" t="s">
        <v>83</v>
      </c>
      <c r="K1949" s="17"/>
    </row>
    <row r="1950" spans="1:11">
      <c r="A1950" s="28" t="s">
        <v>6161</v>
      </c>
      <c r="B1950" s="66" t="s">
        <v>135</v>
      </c>
      <c r="C1950" s="28" t="s">
        <v>79</v>
      </c>
      <c r="D1950" s="28" t="s">
        <v>79</v>
      </c>
      <c r="E1950" s="28" t="s">
        <v>3209</v>
      </c>
      <c r="F1950" s="240" t="s">
        <v>6162</v>
      </c>
      <c r="G1950" s="235"/>
      <c r="H1950" s="240" t="s">
        <v>2157</v>
      </c>
      <c r="I1950" s="235"/>
      <c r="J1950" s="28" t="s">
        <v>83</v>
      </c>
      <c r="K1950" s="17"/>
    </row>
    <row r="1951" spans="1:11">
      <c r="A1951" s="84" t="s">
        <v>5901</v>
      </c>
      <c r="B1951" s="66" t="s">
        <v>135</v>
      </c>
      <c r="C1951" s="28" t="s">
        <v>136</v>
      </c>
      <c r="D1951" s="28" t="s">
        <v>79</v>
      </c>
      <c r="E1951" s="28" t="s">
        <v>1763</v>
      </c>
      <c r="F1951" s="28" t="s">
        <v>5902</v>
      </c>
      <c r="G1951" s="120"/>
      <c r="H1951" s="28" t="s">
        <v>3436</v>
      </c>
      <c r="I1951" s="30"/>
      <c r="J1951" s="28" t="s">
        <v>83</v>
      </c>
      <c r="K1951" s="17"/>
    </row>
    <row r="1952" spans="1:11">
      <c r="A1952" s="84" t="s">
        <v>4544</v>
      </c>
      <c r="B1952" s="66"/>
      <c r="C1952" s="28" t="s">
        <v>136</v>
      </c>
      <c r="D1952" s="28" t="s">
        <v>79</v>
      </c>
      <c r="E1952" s="28" t="s">
        <v>1715</v>
      </c>
      <c r="F1952" s="240" t="s">
        <v>4545</v>
      </c>
      <c r="G1952" s="235"/>
      <c r="H1952" s="28" t="s">
        <v>2203</v>
      </c>
      <c r="I1952" s="30"/>
      <c r="J1952" s="28" t="s">
        <v>83</v>
      </c>
      <c r="K1952" s="17"/>
    </row>
    <row r="1953" spans="1:11">
      <c r="A1953" s="33" t="s">
        <v>6163</v>
      </c>
      <c r="B1953" s="126"/>
      <c r="C1953" s="33" t="s">
        <v>79</v>
      </c>
      <c r="D1953" s="33" t="s">
        <v>79</v>
      </c>
      <c r="E1953" s="33" t="s">
        <v>5237</v>
      </c>
      <c r="F1953" s="240" t="s">
        <v>6164</v>
      </c>
      <c r="G1953" s="235"/>
      <c r="H1953" s="33" t="s">
        <v>6165</v>
      </c>
      <c r="I1953" s="122"/>
      <c r="J1953" s="33" t="s">
        <v>83</v>
      </c>
      <c r="K1953" s="17"/>
    </row>
    <row r="1954" spans="1:11">
      <c r="A1954" s="33" t="s">
        <v>6166</v>
      </c>
      <c r="B1954" s="143"/>
      <c r="C1954" s="33" t="s">
        <v>79</v>
      </c>
      <c r="D1954" s="33" t="s">
        <v>79</v>
      </c>
      <c r="E1954" s="33" t="s">
        <v>5557</v>
      </c>
      <c r="F1954" s="240" t="s">
        <v>6167</v>
      </c>
      <c r="G1954" s="235"/>
      <c r="H1954" s="240" t="s">
        <v>6168</v>
      </c>
      <c r="I1954" s="235"/>
      <c r="J1954" s="33" t="s">
        <v>83</v>
      </c>
      <c r="K1954" s="17"/>
    </row>
    <row r="1955" spans="1:11">
      <c r="A1955" s="33" t="s">
        <v>6169</v>
      </c>
      <c r="B1955" s="129"/>
      <c r="C1955" s="33" t="s">
        <v>79</v>
      </c>
      <c r="D1955" s="33" t="s">
        <v>79</v>
      </c>
      <c r="E1955" s="33" t="s">
        <v>5237</v>
      </c>
      <c r="F1955" s="240" t="s">
        <v>6170</v>
      </c>
      <c r="G1955" s="235"/>
      <c r="H1955" s="33" t="s">
        <v>6171</v>
      </c>
      <c r="I1955" s="122"/>
      <c r="J1955" s="33" t="s">
        <v>83</v>
      </c>
      <c r="K1955" s="17"/>
    </row>
    <row r="1956" spans="1:11">
      <c r="A1956" s="33" t="s">
        <v>6172</v>
      </c>
      <c r="B1956" s="129"/>
      <c r="C1956" s="33" t="s">
        <v>79</v>
      </c>
      <c r="D1956" s="33" t="s">
        <v>79</v>
      </c>
      <c r="E1956" s="33" t="s">
        <v>5557</v>
      </c>
      <c r="F1956" s="240" t="s">
        <v>6173</v>
      </c>
      <c r="G1956" s="235"/>
      <c r="H1956" s="33" t="s">
        <v>1929</v>
      </c>
      <c r="I1956" s="122"/>
      <c r="J1956" s="33" t="s">
        <v>83</v>
      </c>
      <c r="K1956" s="17"/>
    </row>
    <row r="1957" spans="1:11">
      <c r="A1957" s="33" t="s">
        <v>6174</v>
      </c>
      <c r="B1957" s="129"/>
      <c r="C1957" s="33" t="s">
        <v>79</v>
      </c>
      <c r="D1957" s="33" t="s">
        <v>79</v>
      </c>
      <c r="E1957" s="33" t="s">
        <v>5557</v>
      </c>
      <c r="F1957" s="240" t="s">
        <v>6175</v>
      </c>
      <c r="G1957" s="235"/>
      <c r="H1957" s="33" t="s">
        <v>4234</v>
      </c>
      <c r="I1957" s="122"/>
      <c r="J1957" s="33" t="s">
        <v>83</v>
      </c>
      <c r="K1957" s="17"/>
    </row>
    <row r="1958" spans="1:11">
      <c r="A1958" s="33" t="s">
        <v>6176</v>
      </c>
      <c r="B1958" s="129"/>
      <c r="C1958" s="33" t="s">
        <v>79</v>
      </c>
      <c r="D1958" s="33" t="s">
        <v>79</v>
      </c>
      <c r="E1958" s="33" t="s">
        <v>2198</v>
      </c>
      <c r="F1958" s="240" t="s">
        <v>6177</v>
      </c>
      <c r="G1958" s="235"/>
      <c r="H1958" s="33" t="s">
        <v>2200</v>
      </c>
      <c r="I1958" s="122"/>
      <c r="J1958" s="33" t="s">
        <v>83</v>
      </c>
      <c r="K1958" s="17"/>
    </row>
    <row r="1959" spans="1:11">
      <c r="A1959" s="33" t="s">
        <v>6178</v>
      </c>
      <c r="B1959" s="129"/>
      <c r="C1959" s="33" t="s">
        <v>79</v>
      </c>
      <c r="D1959" s="33" t="s">
        <v>79</v>
      </c>
      <c r="E1959" s="33" t="s">
        <v>6179</v>
      </c>
      <c r="F1959" s="240" t="s">
        <v>6180</v>
      </c>
      <c r="G1959" s="235"/>
      <c r="H1959" s="33" t="s">
        <v>6181</v>
      </c>
      <c r="I1959" s="122"/>
      <c r="J1959" s="33" t="s">
        <v>83</v>
      </c>
      <c r="K1959" s="17"/>
    </row>
    <row r="1960" spans="1:11">
      <c r="A1960" s="33" t="s">
        <v>6182</v>
      </c>
      <c r="B1960" s="129"/>
      <c r="C1960" s="33" t="s">
        <v>79</v>
      </c>
      <c r="D1960" s="33" t="s">
        <v>79</v>
      </c>
      <c r="E1960" s="33" t="s">
        <v>6179</v>
      </c>
      <c r="F1960" s="240" t="s">
        <v>6183</v>
      </c>
      <c r="G1960" s="235"/>
      <c r="H1960" s="33" t="s">
        <v>6184</v>
      </c>
      <c r="I1960" s="122"/>
      <c r="J1960" s="33" t="s">
        <v>83</v>
      </c>
      <c r="K1960" s="17"/>
    </row>
    <row r="1961" spans="1:11">
      <c r="A1961" s="33" t="s">
        <v>6185</v>
      </c>
      <c r="B1961" s="129"/>
      <c r="C1961" s="33" t="s">
        <v>79</v>
      </c>
      <c r="D1961" s="33" t="s">
        <v>79</v>
      </c>
      <c r="E1961" s="33" t="s">
        <v>2288</v>
      </c>
      <c r="F1961" s="240" t="s">
        <v>6186</v>
      </c>
      <c r="G1961" s="235"/>
      <c r="H1961" s="33" t="s">
        <v>2208</v>
      </c>
      <c r="I1961" s="122"/>
      <c r="J1961" s="33" t="s">
        <v>83</v>
      </c>
      <c r="K1961" s="17"/>
    </row>
    <row r="1962" spans="1:11">
      <c r="A1962" s="33" t="s">
        <v>6187</v>
      </c>
      <c r="B1962" s="129"/>
      <c r="C1962" s="33" t="s">
        <v>79</v>
      </c>
      <c r="D1962" s="33" t="s">
        <v>79</v>
      </c>
      <c r="E1962" s="33" t="s">
        <v>6179</v>
      </c>
      <c r="F1962" s="240" t="s">
        <v>6188</v>
      </c>
      <c r="G1962" s="235"/>
      <c r="H1962" s="240" t="s">
        <v>3557</v>
      </c>
      <c r="I1962" s="235"/>
      <c r="J1962" s="33" t="s">
        <v>83</v>
      </c>
      <c r="K1962" s="17"/>
    </row>
    <row r="1963" spans="1:11">
      <c r="A1963" s="33" t="s">
        <v>6189</v>
      </c>
      <c r="B1963" s="129"/>
      <c r="C1963" s="33" t="s">
        <v>79</v>
      </c>
      <c r="D1963" s="33" t="s">
        <v>79</v>
      </c>
      <c r="E1963" s="33" t="s">
        <v>6179</v>
      </c>
      <c r="F1963" s="240" t="s">
        <v>6190</v>
      </c>
      <c r="G1963" s="235"/>
      <c r="H1963" s="33" t="s">
        <v>6191</v>
      </c>
      <c r="I1963" s="122"/>
      <c r="J1963" s="33" t="s">
        <v>83</v>
      </c>
      <c r="K1963" s="17"/>
    </row>
    <row r="1964" spans="1:11">
      <c r="A1964" s="33" t="s">
        <v>6192</v>
      </c>
      <c r="B1964" s="129"/>
      <c r="C1964" s="33" t="s">
        <v>79</v>
      </c>
      <c r="D1964" s="33" t="s">
        <v>79</v>
      </c>
      <c r="E1964" s="33" t="s">
        <v>3387</v>
      </c>
      <c r="F1964" s="240" t="s">
        <v>6193</v>
      </c>
      <c r="G1964" s="235"/>
      <c r="H1964" s="33" t="s">
        <v>2244</v>
      </c>
      <c r="I1964" s="122"/>
      <c r="J1964" s="33" t="s">
        <v>83</v>
      </c>
      <c r="K1964" s="17"/>
    </row>
    <row r="1965" spans="1:11">
      <c r="A1965" s="33" t="s">
        <v>6194</v>
      </c>
      <c r="B1965" s="129"/>
      <c r="C1965" s="33" t="s">
        <v>79</v>
      </c>
      <c r="D1965" s="33" t="s">
        <v>79</v>
      </c>
      <c r="E1965" s="33" t="s">
        <v>1941</v>
      </c>
      <c r="F1965" s="240" t="s">
        <v>6195</v>
      </c>
      <c r="G1965" s="235"/>
      <c r="H1965" s="33" t="s">
        <v>3473</v>
      </c>
      <c r="I1965" s="122"/>
      <c r="J1965" s="33" t="s">
        <v>83</v>
      </c>
      <c r="K1965" s="17"/>
    </row>
    <row r="1966" spans="1:11">
      <c r="A1966" s="33" t="s">
        <v>6196</v>
      </c>
      <c r="B1966" s="129"/>
      <c r="C1966" s="33" t="s">
        <v>79</v>
      </c>
      <c r="D1966" s="33" t="s">
        <v>79</v>
      </c>
      <c r="E1966" s="33" t="s">
        <v>1961</v>
      </c>
      <c r="F1966" s="240" t="s">
        <v>6197</v>
      </c>
      <c r="G1966" s="235"/>
      <c r="H1966" s="33" t="s">
        <v>1978</v>
      </c>
      <c r="I1966" s="122"/>
      <c r="J1966" s="33" t="s">
        <v>83</v>
      </c>
      <c r="K1966" s="17"/>
    </row>
    <row r="1967" spans="1:11">
      <c r="A1967" s="33" t="s">
        <v>6198</v>
      </c>
      <c r="B1967" s="129"/>
      <c r="C1967" s="33" t="s">
        <v>79</v>
      </c>
      <c r="D1967" s="33" t="s">
        <v>79</v>
      </c>
      <c r="E1967" s="33" t="s">
        <v>2845</v>
      </c>
      <c r="F1967" s="240" t="s">
        <v>6199</v>
      </c>
      <c r="G1967" s="235"/>
      <c r="H1967" s="33" t="s">
        <v>110</v>
      </c>
      <c r="I1967" s="122"/>
      <c r="J1967" s="33" t="s">
        <v>83</v>
      </c>
      <c r="K1967" s="17"/>
    </row>
    <row r="1968" spans="1:11">
      <c r="A1968" s="33" t="s">
        <v>6200</v>
      </c>
      <c r="B1968" s="129"/>
      <c r="C1968" s="33" t="s">
        <v>79</v>
      </c>
      <c r="D1968" s="33" t="s">
        <v>79</v>
      </c>
      <c r="E1968" s="33" t="s">
        <v>2457</v>
      </c>
      <c r="F1968" s="240" t="s">
        <v>6201</v>
      </c>
      <c r="G1968" s="235"/>
      <c r="H1968" s="33" t="s">
        <v>6202</v>
      </c>
      <c r="I1968" s="122"/>
      <c r="J1968" s="33" t="s">
        <v>83</v>
      </c>
      <c r="K1968" s="17"/>
    </row>
    <row r="1969" spans="1:11">
      <c r="A1969" s="33" t="s">
        <v>6203</v>
      </c>
      <c r="B1969" s="129"/>
      <c r="C1969" s="33" t="s">
        <v>79</v>
      </c>
      <c r="D1969" s="33" t="s">
        <v>79</v>
      </c>
      <c r="E1969" s="33" t="s">
        <v>2367</v>
      </c>
      <c r="F1969" s="240" t="s">
        <v>6204</v>
      </c>
      <c r="G1969" s="235"/>
      <c r="H1969" s="33" t="s">
        <v>3686</v>
      </c>
      <c r="I1969" s="122"/>
      <c r="J1969" s="33" t="s">
        <v>83</v>
      </c>
      <c r="K1969" s="17"/>
    </row>
    <row r="1970" spans="1:11">
      <c r="A1970" s="33" t="s">
        <v>6205</v>
      </c>
      <c r="B1970" s="129"/>
      <c r="C1970" s="33" t="s">
        <v>79</v>
      </c>
      <c r="D1970" s="33" t="s">
        <v>79</v>
      </c>
      <c r="E1970" s="33" t="s">
        <v>2277</v>
      </c>
      <c r="F1970" s="240" t="s">
        <v>6206</v>
      </c>
      <c r="G1970" s="235"/>
      <c r="H1970" s="33" t="s">
        <v>3153</v>
      </c>
      <c r="I1970" s="122"/>
      <c r="J1970" s="33" t="s">
        <v>83</v>
      </c>
      <c r="K1970" s="17"/>
    </row>
    <row r="1971" spans="1:11">
      <c r="A1971" s="33" t="s">
        <v>6207</v>
      </c>
      <c r="B1971" s="132">
        <v>44649</v>
      </c>
      <c r="C1971" s="33" t="s">
        <v>79</v>
      </c>
      <c r="D1971" s="33" t="s">
        <v>79</v>
      </c>
      <c r="E1971" s="33" t="s">
        <v>6179</v>
      </c>
      <c r="F1971" s="240" t="s">
        <v>6208</v>
      </c>
      <c r="G1971" s="235"/>
      <c r="H1971" s="240" t="s">
        <v>3557</v>
      </c>
      <c r="I1971" s="235"/>
      <c r="J1971" s="33" t="s">
        <v>83</v>
      </c>
      <c r="K1971" s="17"/>
    </row>
    <row r="1972" spans="1:11">
      <c r="A1972" s="33" t="s">
        <v>6209</v>
      </c>
      <c r="B1972" s="121"/>
      <c r="C1972" s="33" t="s">
        <v>79</v>
      </c>
      <c r="D1972" s="33" t="s">
        <v>79</v>
      </c>
      <c r="E1972" s="33" t="s">
        <v>6179</v>
      </c>
      <c r="F1972" s="240" t="s">
        <v>6210</v>
      </c>
      <c r="G1972" s="235"/>
      <c r="H1972" s="33" t="s">
        <v>3170</v>
      </c>
      <c r="I1972" s="122"/>
      <c r="J1972" s="33" t="s">
        <v>83</v>
      </c>
      <c r="K1972" s="17"/>
    </row>
    <row r="1973" spans="1:11">
      <c r="A1973" s="33" t="s">
        <v>6211</v>
      </c>
      <c r="B1973" s="121"/>
      <c r="C1973" s="33" t="s">
        <v>79</v>
      </c>
      <c r="D1973" s="33" t="s">
        <v>79</v>
      </c>
      <c r="E1973" s="33" t="s">
        <v>6179</v>
      </c>
      <c r="F1973" s="240" t="s">
        <v>6212</v>
      </c>
      <c r="G1973" s="235"/>
      <c r="H1973" s="240" t="s">
        <v>6213</v>
      </c>
      <c r="I1973" s="235"/>
      <c r="J1973" s="33" t="s">
        <v>83</v>
      </c>
      <c r="K1973" s="17"/>
    </row>
    <row r="1974" spans="1:11">
      <c r="A1974" s="33" t="s">
        <v>6214</v>
      </c>
      <c r="B1974" s="121"/>
      <c r="C1974" s="33" t="s">
        <v>79</v>
      </c>
      <c r="D1974" s="33" t="s">
        <v>79</v>
      </c>
      <c r="E1974" s="33" t="s">
        <v>4029</v>
      </c>
      <c r="F1974" s="33" t="s">
        <v>6215</v>
      </c>
      <c r="G1974" s="123"/>
      <c r="H1974" s="33" t="s">
        <v>4034</v>
      </c>
      <c r="I1974" s="122"/>
      <c r="J1974" s="33" t="s">
        <v>83</v>
      </c>
      <c r="K1974" s="17"/>
    </row>
    <row r="1975" spans="1:11">
      <c r="A1975" s="33" t="s">
        <v>6216</v>
      </c>
      <c r="B1975" s="121"/>
      <c r="C1975" s="33" t="s">
        <v>79</v>
      </c>
      <c r="D1975" s="33" t="s">
        <v>79</v>
      </c>
      <c r="E1975" s="33" t="s">
        <v>6179</v>
      </c>
      <c r="F1975" s="240" t="s">
        <v>6217</v>
      </c>
      <c r="G1975" s="235"/>
      <c r="H1975" s="240" t="s">
        <v>6218</v>
      </c>
      <c r="I1975" s="235"/>
      <c r="J1975" s="33" t="s">
        <v>83</v>
      </c>
      <c r="K1975" s="17"/>
    </row>
    <row r="1976" spans="1:11">
      <c r="A1976" s="33" t="s">
        <v>6219</v>
      </c>
      <c r="B1976" s="121"/>
      <c r="C1976" s="33" t="s">
        <v>79</v>
      </c>
      <c r="D1976" s="33" t="s">
        <v>79</v>
      </c>
      <c r="E1976" s="33" t="s">
        <v>6029</v>
      </c>
      <c r="F1976" s="240" t="s">
        <v>6220</v>
      </c>
      <c r="G1976" s="235"/>
      <c r="H1976" s="33" t="s">
        <v>1867</v>
      </c>
      <c r="I1976" s="122"/>
      <c r="J1976" s="33" t="s">
        <v>83</v>
      </c>
      <c r="K1976" s="17"/>
    </row>
    <row r="1977" spans="1:11">
      <c r="A1977" s="33" t="s">
        <v>6221</v>
      </c>
      <c r="B1977" s="121"/>
      <c r="C1977" s="33" t="s">
        <v>79</v>
      </c>
      <c r="D1977" s="33" t="s">
        <v>79</v>
      </c>
      <c r="E1977" s="33" t="s">
        <v>6179</v>
      </c>
      <c r="F1977" s="240" t="s">
        <v>6222</v>
      </c>
      <c r="G1977" s="235"/>
      <c r="H1977" s="33" t="s">
        <v>6223</v>
      </c>
      <c r="I1977" s="122"/>
      <c r="J1977" s="33" t="s">
        <v>83</v>
      </c>
      <c r="K1977" s="17"/>
    </row>
    <row r="1978" spans="1:11">
      <c r="A1978" s="33" t="s">
        <v>6224</v>
      </c>
      <c r="B1978" s="121"/>
      <c r="C1978" s="33" t="s">
        <v>79</v>
      </c>
      <c r="D1978" s="33" t="s">
        <v>79</v>
      </c>
      <c r="E1978" s="33" t="s">
        <v>1703</v>
      </c>
      <c r="F1978" s="240" t="s">
        <v>6225</v>
      </c>
      <c r="G1978" s="235"/>
      <c r="H1978" s="240" t="s">
        <v>4138</v>
      </c>
      <c r="I1978" s="235"/>
      <c r="J1978" s="33" t="s">
        <v>83</v>
      </c>
      <c r="K1978" s="17"/>
    </row>
    <row r="1979" spans="1:11">
      <c r="A1979" s="33" t="s">
        <v>6226</v>
      </c>
      <c r="B1979" s="121"/>
      <c r="C1979" s="33" t="s">
        <v>79</v>
      </c>
      <c r="D1979" s="33" t="s">
        <v>79</v>
      </c>
      <c r="E1979" s="33" t="s">
        <v>6179</v>
      </c>
      <c r="F1979" s="240" t="s">
        <v>6227</v>
      </c>
      <c r="G1979" s="235"/>
      <c r="H1979" s="240" t="s">
        <v>6213</v>
      </c>
      <c r="I1979" s="235"/>
      <c r="J1979" s="33" t="s">
        <v>83</v>
      </c>
      <c r="K1979" s="17"/>
    </row>
    <row r="1980" spans="1:11">
      <c r="A1980" s="33" t="s">
        <v>6228</v>
      </c>
      <c r="B1980" s="121"/>
      <c r="C1980" s="33" t="s">
        <v>79</v>
      </c>
      <c r="D1980" s="33" t="s">
        <v>79</v>
      </c>
      <c r="E1980" s="33" t="s">
        <v>6179</v>
      </c>
      <c r="F1980" s="240" t="s">
        <v>6229</v>
      </c>
      <c r="G1980" s="235"/>
      <c r="H1980" s="33" t="s">
        <v>6223</v>
      </c>
      <c r="I1980" s="122"/>
      <c r="J1980" s="33" t="s">
        <v>83</v>
      </c>
      <c r="K1980" s="17"/>
    </row>
    <row r="1981" spans="1:11">
      <c r="A1981" s="33" t="s">
        <v>6230</v>
      </c>
      <c r="B1981" s="121"/>
      <c r="C1981" s="33" t="s">
        <v>79</v>
      </c>
      <c r="D1981" s="33" t="s">
        <v>79</v>
      </c>
      <c r="E1981" s="33" t="s">
        <v>6179</v>
      </c>
      <c r="F1981" s="240" t="s">
        <v>6231</v>
      </c>
      <c r="G1981" s="235"/>
      <c r="H1981" s="33" t="s">
        <v>6223</v>
      </c>
      <c r="I1981" s="122"/>
      <c r="J1981" s="33" t="s">
        <v>83</v>
      </c>
      <c r="K1981" s="17"/>
    </row>
    <row r="1982" spans="1:11">
      <c r="A1982" s="33" t="s">
        <v>6232</v>
      </c>
      <c r="B1982" s="121"/>
      <c r="C1982" s="33" t="s">
        <v>79</v>
      </c>
      <c r="D1982" s="33" t="s">
        <v>79</v>
      </c>
      <c r="E1982" s="33" t="s">
        <v>2089</v>
      </c>
      <c r="F1982" s="240" t="s">
        <v>6233</v>
      </c>
      <c r="G1982" s="235"/>
      <c r="H1982" s="240" t="s">
        <v>2101</v>
      </c>
      <c r="I1982" s="235"/>
      <c r="J1982" s="33" t="s">
        <v>83</v>
      </c>
      <c r="K1982" s="17"/>
    </row>
    <row r="1983" spans="1:11">
      <c r="A1983" s="33" t="s">
        <v>6234</v>
      </c>
      <c r="B1983" s="121"/>
      <c r="C1983" s="33" t="s">
        <v>79</v>
      </c>
      <c r="D1983" s="33" t="s">
        <v>79</v>
      </c>
      <c r="E1983" s="33" t="s">
        <v>3218</v>
      </c>
      <c r="F1983" s="240" t="s">
        <v>6235</v>
      </c>
      <c r="G1983" s="235"/>
      <c r="H1983" s="33" t="s">
        <v>6236</v>
      </c>
      <c r="I1983" s="122"/>
      <c r="J1983" s="33" t="s">
        <v>83</v>
      </c>
      <c r="K1983" s="17"/>
    </row>
    <row r="1984" spans="1:11">
      <c r="A1984" s="33" t="s">
        <v>6237</v>
      </c>
      <c r="B1984" s="121"/>
      <c r="C1984" s="33" t="s">
        <v>79</v>
      </c>
      <c r="D1984" s="33" t="s">
        <v>79</v>
      </c>
      <c r="E1984" s="33" t="s">
        <v>1957</v>
      </c>
      <c r="F1984" s="240" t="s">
        <v>6238</v>
      </c>
      <c r="G1984" s="235"/>
      <c r="H1984" s="33" t="s">
        <v>6239</v>
      </c>
      <c r="I1984" s="122"/>
      <c r="J1984" s="33" t="s">
        <v>83</v>
      </c>
      <c r="K1984" s="17"/>
    </row>
    <row r="1985" spans="1:11">
      <c r="A1985" s="33" t="s">
        <v>6240</v>
      </c>
      <c r="B1985" s="121"/>
      <c r="C1985" s="33" t="s">
        <v>79</v>
      </c>
      <c r="D1985" s="33" t="s">
        <v>79</v>
      </c>
      <c r="E1985" s="33" t="s">
        <v>2089</v>
      </c>
      <c r="F1985" s="240" t="s">
        <v>6241</v>
      </c>
      <c r="G1985" s="235"/>
      <c r="H1985" s="33" t="s">
        <v>2794</v>
      </c>
      <c r="I1985" s="122"/>
      <c r="J1985" s="33" t="s">
        <v>83</v>
      </c>
      <c r="K1985" s="17"/>
    </row>
    <row r="1986" spans="1:11">
      <c r="A1986" s="33" t="s">
        <v>6242</v>
      </c>
      <c r="B1986" s="121"/>
      <c r="C1986" s="33" t="s">
        <v>79</v>
      </c>
      <c r="D1986" s="33" t="s">
        <v>79</v>
      </c>
      <c r="E1986" s="33" t="s">
        <v>2089</v>
      </c>
      <c r="F1986" s="240" t="s">
        <v>6243</v>
      </c>
      <c r="G1986" s="235"/>
      <c r="H1986" s="240" t="s">
        <v>2131</v>
      </c>
      <c r="I1986" s="235"/>
      <c r="J1986" s="33" t="s">
        <v>83</v>
      </c>
      <c r="K1986" s="17"/>
    </row>
    <row r="1987" spans="1:11">
      <c r="A1987" s="33" t="s">
        <v>6244</v>
      </c>
      <c r="B1987" s="121"/>
      <c r="C1987" s="33" t="s">
        <v>79</v>
      </c>
      <c r="D1987" s="33" t="s">
        <v>79</v>
      </c>
      <c r="E1987" s="33" t="s">
        <v>3143</v>
      </c>
      <c r="F1987" s="240" t="s">
        <v>6245</v>
      </c>
      <c r="G1987" s="235"/>
      <c r="H1987" s="33" t="s">
        <v>4227</v>
      </c>
      <c r="I1987" s="122"/>
      <c r="J1987" s="33" t="s">
        <v>83</v>
      </c>
      <c r="K1987" s="17"/>
    </row>
    <row r="1988" spans="1:11">
      <c r="A1988" s="33" t="s">
        <v>6246</v>
      </c>
      <c r="B1988" s="121"/>
      <c r="C1988" s="33" t="s">
        <v>79</v>
      </c>
      <c r="D1988" s="33" t="s">
        <v>79</v>
      </c>
      <c r="E1988" s="33" t="s">
        <v>4288</v>
      </c>
      <c r="F1988" s="240" t="s">
        <v>6247</v>
      </c>
      <c r="G1988" s="235"/>
      <c r="H1988" s="33" t="s">
        <v>2794</v>
      </c>
      <c r="I1988" s="122"/>
      <c r="J1988" s="33" t="s">
        <v>83</v>
      </c>
      <c r="K1988" s="17"/>
    </row>
    <row r="1989" spans="1:11">
      <c r="A1989" s="33" t="s">
        <v>6248</v>
      </c>
      <c r="B1989" s="121"/>
      <c r="C1989" s="33" t="s">
        <v>79</v>
      </c>
      <c r="D1989" s="33" t="s">
        <v>79</v>
      </c>
      <c r="E1989" s="33" t="s">
        <v>1957</v>
      </c>
      <c r="F1989" s="240" t="s">
        <v>6249</v>
      </c>
      <c r="G1989" s="235"/>
      <c r="H1989" s="33" t="s">
        <v>2473</v>
      </c>
      <c r="I1989" s="122"/>
      <c r="J1989" s="33" t="s">
        <v>83</v>
      </c>
      <c r="K1989" s="17"/>
    </row>
    <row r="1990" spans="1:11">
      <c r="A1990" s="33" t="s">
        <v>6250</v>
      </c>
      <c r="B1990" s="121"/>
      <c r="C1990" s="33" t="s">
        <v>79</v>
      </c>
      <c r="D1990" s="33" t="s">
        <v>79</v>
      </c>
      <c r="E1990" s="33" t="s">
        <v>2610</v>
      </c>
      <c r="F1990" s="240" t="s">
        <v>6251</v>
      </c>
      <c r="G1990" s="235"/>
      <c r="H1990" s="33" t="s">
        <v>6252</v>
      </c>
      <c r="I1990" s="122"/>
      <c r="J1990" s="33" t="s">
        <v>83</v>
      </c>
      <c r="K1990" s="17"/>
    </row>
    <row r="1991" spans="1:11">
      <c r="A1991" s="33" t="s">
        <v>6253</v>
      </c>
      <c r="B1991" s="121"/>
      <c r="C1991" s="33" t="s">
        <v>79</v>
      </c>
      <c r="D1991" s="33" t="s">
        <v>79</v>
      </c>
      <c r="E1991" s="33" t="s">
        <v>1703</v>
      </c>
      <c r="F1991" s="240" t="s">
        <v>6254</v>
      </c>
      <c r="G1991" s="235"/>
      <c r="H1991" s="33" t="s">
        <v>1724</v>
      </c>
      <c r="I1991" s="122"/>
      <c r="J1991" s="33" t="s">
        <v>83</v>
      </c>
      <c r="K1991" s="17"/>
    </row>
    <row r="1992" spans="1:11">
      <c r="A1992" s="33" t="s">
        <v>6255</v>
      </c>
      <c r="B1992" s="121"/>
      <c r="C1992" s="33" t="s">
        <v>79</v>
      </c>
      <c r="D1992" s="33" t="s">
        <v>79</v>
      </c>
      <c r="E1992" s="33" t="s">
        <v>3143</v>
      </c>
      <c r="F1992" s="240" t="s">
        <v>6256</v>
      </c>
      <c r="G1992" s="235"/>
      <c r="H1992" s="33" t="s">
        <v>6257</v>
      </c>
      <c r="I1992" s="122"/>
      <c r="J1992" s="33" t="s">
        <v>83</v>
      </c>
      <c r="K1992" s="17"/>
    </row>
    <row r="1993" spans="1:11">
      <c r="A1993" s="33" t="s">
        <v>6258</v>
      </c>
      <c r="B1993" s="121"/>
      <c r="C1993" s="33" t="s">
        <v>79</v>
      </c>
      <c r="D1993" s="33" t="s">
        <v>79</v>
      </c>
      <c r="E1993" s="33" t="s">
        <v>3143</v>
      </c>
      <c r="F1993" s="240" t="s">
        <v>6256</v>
      </c>
      <c r="G1993" s="235"/>
      <c r="H1993" s="33" t="s">
        <v>6257</v>
      </c>
      <c r="I1993" s="122"/>
      <c r="J1993" s="33" t="s">
        <v>83</v>
      </c>
      <c r="K1993" s="17"/>
    </row>
    <row r="1994" spans="1:11">
      <c r="A1994" s="33" t="s">
        <v>6259</v>
      </c>
      <c r="B1994" s="121"/>
      <c r="C1994" s="33" t="s">
        <v>79</v>
      </c>
      <c r="D1994" s="33" t="s">
        <v>79</v>
      </c>
      <c r="E1994" s="33" t="s">
        <v>1949</v>
      </c>
      <c r="F1994" s="240" t="s">
        <v>6260</v>
      </c>
      <c r="G1994" s="235"/>
      <c r="H1994" s="33" t="s">
        <v>3260</v>
      </c>
      <c r="I1994" s="122"/>
      <c r="J1994" s="33" t="s">
        <v>83</v>
      </c>
      <c r="K1994" s="17"/>
    </row>
    <row r="1995" spans="1:11">
      <c r="A1995" s="33" t="s">
        <v>6261</v>
      </c>
      <c r="B1995" s="121"/>
      <c r="C1995" s="33" t="s">
        <v>79</v>
      </c>
      <c r="D1995" s="33" t="s">
        <v>79</v>
      </c>
      <c r="E1995" s="33" t="s">
        <v>2767</v>
      </c>
      <c r="F1995" s="240" t="s">
        <v>6262</v>
      </c>
      <c r="G1995" s="235"/>
      <c r="H1995" s="240" t="s">
        <v>6263</v>
      </c>
      <c r="I1995" s="235"/>
      <c r="J1995" s="33" t="s">
        <v>83</v>
      </c>
      <c r="K1995" s="17"/>
    </row>
    <row r="1996" spans="1:11">
      <c r="A1996" s="33" t="s">
        <v>6264</v>
      </c>
      <c r="B1996" s="121"/>
      <c r="C1996" s="33" t="s">
        <v>79</v>
      </c>
      <c r="D1996" s="33" t="s">
        <v>79</v>
      </c>
      <c r="E1996" s="33" t="s">
        <v>1763</v>
      </c>
      <c r="F1996" s="240" t="s">
        <v>6265</v>
      </c>
      <c r="G1996" s="235"/>
      <c r="H1996" s="240" t="s">
        <v>3865</v>
      </c>
      <c r="I1996" s="235"/>
      <c r="J1996" s="33" t="s">
        <v>83</v>
      </c>
      <c r="K1996" s="17"/>
    </row>
    <row r="1997" spans="1:11">
      <c r="A1997" s="33" t="s">
        <v>6266</v>
      </c>
      <c r="B1997" s="121"/>
      <c r="C1997" s="33" t="s">
        <v>79</v>
      </c>
      <c r="D1997" s="33" t="s">
        <v>79</v>
      </c>
      <c r="E1997" s="33" t="s">
        <v>1949</v>
      </c>
      <c r="F1997" s="240" t="s">
        <v>5653</v>
      </c>
      <c r="G1997" s="235"/>
      <c r="H1997" s="240" t="s">
        <v>99</v>
      </c>
      <c r="I1997" s="235"/>
      <c r="J1997" s="33" t="s">
        <v>83</v>
      </c>
      <c r="K1997" s="17"/>
    </row>
    <row r="1998" spans="1:11">
      <c r="A1998" s="33" t="s">
        <v>6267</v>
      </c>
      <c r="B1998" s="121"/>
      <c r="C1998" s="33" t="s">
        <v>79</v>
      </c>
      <c r="D1998" s="33" t="s">
        <v>79</v>
      </c>
      <c r="E1998" s="33" t="s">
        <v>1703</v>
      </c>
      <c r="F1998" s="240" t="s">
        <v>6268</v>
      </c>
      <c r="G1998" s="235"/>
      <c r="H1998" s="33" t="s">
        <v>2208</v>
      </c>
      <c r="I1998" s="122"/>
      <c r="J1998" s="33" t="s">
        <v>83</v>
      </c>
      <c r="K1998" s="17"/>
    </row>
    <row r="1999" spans="1:11">
      <c r="A1999" s="33" t="s">
        <v>6269</v>
      </c>
      <c r="B1999" s="121"/>
      <c r="C1999" s="33" t="s">
        <v>79</v>
      </c>
      <c r="D1999" s="33" t="s">
        <v>79</v>
      </c>
      <c r="E1999" s="33" t="s">
        <v>4229</v>
      </c>
      <c r="F1999" s="240" t="s">
        <v>6270</v>
      </c>
      <c r="G1999" s="235"/>
      <c r="H1999" s="33" t="s">
        <v>6271</v>
      </c>
      <c r="I1999" s="122"/>
      <c r="J1999" s="33" t="s">
        <v>83</v>
      </c>
      <c r="K1999" s="17"/>
    </row>
    <row r="2000" spans="1:11">
      <c r="A2000" s="33" t="s">
        <v>6272</v>
      </c>
      <c r="B2000" s="121"/>
      <c r="C2000" s="33" t="s">
        <v>79</v>
      </c>
      <c r="D2000" s="33" t="s">
        <v>79</v>
      </c>
      <c r="E2000" s="33" t="s">
        <v>6273</v>
      </c>
      <c r="F2000" s="240" t="s">
        <v>6274</v>
      </c>
      <c r="G2000" s="235"/>
      <c r="H2000" s="33" t="s">
        <v>1489</v>
      </c>
      <c r="I2000" s="122"/>
      <c r="J2000" s="33" t="s">
        <v>83</v>
      </c>
      <c r="K2000" s="17"/>
    </row>
    <row r="2001" spans="1:11">
      <c r="A2001" s="33" t="s">
        <v>6275</v>
      </c>
      <c r="B2001" s="121"/>
      <c r="C2001" s="33" t="s">
        <v>79</v>
      </c>
      <c r="D2001" s="33" t="s">
        <v>79</v>
      </c>
      <c r="E2001" s="33" t="s">
        <v>2277</v>
      </c>
      <c r="F2001" s="240" t="s">
        <v>6276</v>
      </c>
      <c r="G2001" s="235"/>
      <c r="H2001" s="33" t="s">
        <v>2279</v>
      </c>
      <c r="I2001" s="122"/>
      <c r="J2001" s="33" t="s">
        <v>83</v>
      </c>
      <c r="K2001" s="17"/>
    </row>
    <row r="2002" spans="1:11">
      <c r="A2002" s="33" t="s">
        <v>6277</v>
      </c>
      <c r="B2002" s="121"/>
      <c r="C2002" s="33" t="s">
        <v>79</v>
      </c>
      <c r="D2002" s="33" t="s">
        <v>79</v>
      </c>
      <c r="E2002" s="33" t="s">
        <v>2270</v>
      </c>
      <c r="F2002" s="240" t="s">
        <v>6278</v>
      </c>
      <c r="G2002" s="235"/>
      <c r="H2002" s="240" t="s">
        <v>2558</v>
      </c>
      <c r="I2002" s="235"/>
      <c r="J2002" s="33" t="s">
        <v>83</v>
      </c>
      <c r="K2002" s="17"/>
    </row>
    <row r="2003" spans="1:11">
      <c r="A2003" s="33" t="s">
        <v>6279</v>
      </c>
      <c r="B2003" s="121"/>
      <c r="C2003" s="33" t="s">
        <v>79</v>
      </c>
      <c r="D2003" s="33" t="s">
        <v>79</v>
      </c>
      <c r="E2003" s="33" t="s">
        <v>1953</v>
      </c>
      <c r="F2003" s="240" t="s">
        <v>6280</v>
      </c>
      <c r="G2003" s="235"/>
      <c r="H2003" s="33" t="s">
        <v>6281</v>
      </c>
      <c r="I2003" s="122"/>
      <c r="J2003" s="33" t="s">
        <v>83</v>
      </c>
      <c r="K2003" s="17"/>
    </row>
    <row r="2004" spans="1:11">
      <c r="A2004" s="33" t="s">
        <v>6282</v>
      </c>
      <c r="B2004" s="121"/>
      <c r="C2004" s="33" t="s">
        <v>79</v>
      </c>
      <c r="D2004" s="33" t="s">
        <v>79</v>
      </c>
      <c r="E2004" s="33" t="s">
        <v>1927</v>
      </c>
      <c r="F2004" s="240" t="s">
        <v>6283</v>
      </c>
      <c r="G2004" s="235"/>
      <c r="H2004" s="33" t="s">
        <v>1761</v>
      </c>
      <c r="I2004" s="122"/>
      <c r="J2004" s="33" t="s">
        <v>83</v>
      </c>
      <c r="K2004" s="17"/>
    </row>
    <row r="2005" spans="1:11">
      <c r="A2005" s="33" t="s">
        <v>6284</v>
      </c>
      <c r="B2005" s="121"/>
      <c r="C2005" s="33" t="s">
        <v>79</v>
      </c>
      <c r="D2005" s="33" t="s">
        <v>79</v>
      </c>
      <c r="E2005" s="33" t="s">
        <v>3274</v>
      </c>
      <c r="F2005" s="240" t="s">
        <v>6285</v>
      </c>
      <c r="G2005" s="235"/>
      <c r="H2005" s="240" t="s">
        <v>3276</v>
      </c>
      <c r="I2005" s="235"/>
      <c r="J2005" s="33" t="s">
        <v>83</v>
      </c>
      <c r="K2005" s="17"/>
    </row>
    <row r="2006" spans="1:11">
      <c r="A2006" s="28" t="s">
        <v>6286</v>
      </c>
      <c r="B2006" s="119"/>
      <c r="C2006" s="28" t="s">
        <v>79</v>
      </c>
      <c r="D2006" s="28" t="s">
        <v>79</v>
      </c>
      <c r="E2006" s="28" t="s">
        <v>1703</v>
      </c>
      <c r="F2006" s="240" t="s">
        <v>6287</v>
      </c>
      <c r="G2006" s="235"/>
      <c r="H2006" s="28" t="s">
        <v>3621</v>
      </c>
      <c r="I2006" s="30"/>
      <c r="J2006" s="28" t="s">
        <v>83</v>
      </c>
      <c r="K2006" s="17"/>
    </row>
    <row r="2007" spans="1:11">
      <c r="A2007" s="28" t="s">
        <v>6288</v>
      </c>
      <c r="B2007" s="119"/>
      <c r="C2007" s="28" t="s">
        <v>79</v>
      </c>
      <c r="D2007" s="28" t="s">
        <v>79</v>
      </c>
      <c r="E2007" s="28" t="s">
        <v>6029</v>
      </c>
      <c r="F2007" s="240" t="s">
        <v>6289</v>
      </c>
      <c r="G2007" s="235"/>
      <c r="H2007" s="240" t="s">
        <v>6290</v>
      </c>
      <c r="I2007" s="235"/>
      <c r="J2007" s="28" t="s">
        <v>83</v>
      </c>
      <c r="K2007" s="17"/>
    </row>
    <row r="2008" spans="1:11">
      <c r="A2008" s="28" t="s">
        <v>6291</v>
      </c>
      <c r="B2008" s="119"/>
      <c r="C2008" s="28" t="s">
        <v>79</v>
      </c>
      <c r="D2008" s="28" t="s">
        <v>79</v>
      </c>
      <c r="E2008" s="28" t="s">
        <v>3874</v>
      </c>
      <c r="F2008" s="240" t="s">
        <v>6292</v>
      </c>
      <c r="G2008" s="235"/>
      <c r="H2008" s="28" t="s">
        <v>6293</v>
      </c>
      <c r="I2008" s="30"/>
      <c r="J2008" s="28" t="s">
        <v>83</v>
      </c>
      <c r="K2008" s="17"/>
    </row>
    <row r="2009" spans="1:11">
      <c r="A2009" s="84" t="s">
        <v>6004</v>
      </c>
      <c r="B2009" s="98" t="s">
        <v>135</v>
      </c>
      <c r="C2009" s="28" t="s">
        <v>136</v>
      </c>
      <c r="D2009" s="28" t="s">
        <v>79</v>
      </c>
      <c r="E2009" s="28" t="s">
        <v>2845</v>
      </c>
      <c r="F2009" s="240" t="s">
        <v>6005</v>
      </c>
      <c r="G2009" s="235"/>
      <c r="H2009" s="28" t="s">
        <v>110</v>
      </c>
      <c r="I2009" s="30"/>
      <c r="J2009" s="28" t="s">
        <v>83</v>
      </c>
      <c r="K2009" s="17"/>
    </row>
    <row r="2010" spans="1:11">
      <c r="A2010" s="28" t="s">
        <v>6294</v>
      </c>
      <c r="B2010" s="119"/>
      <c r="C2010" s="28" t="s">
        <v>79</v>
      </c>
      <c r="D2010" s="28" t="s">
        <v>79</v>
      </c>
      <c r="E2010" s="28" t="s">
        <v>6295</v>
      </c>
      <c r="F2010" s="240" t="s">
        <v>6296</v>
      </c>
      <c r="G2010" s="235"/>
      <c r="H2010" s="28" t="s">
        <v>1677</v>
      </c>
      <c r="I2010" s="30"/>
      <c r="J2010" s="28" t="s">
        <v>83</v>
      </c>
      <c r="K2010" s="17"/>
    </row>
    <row r="2011" spans="1:11">
      <c r="A2011" s="28" t="s">
        <v>6297</v>
      </c>
      <c r="B2011" s="119"/>
      <c r="C2011" s="28" t="s">
        <v>79</v>
      </c>
      <c r="D2011" s="28" t="s">
        <v>79</v>
      </c>
      <c r="E2011" s="28" t="s">
        <v>5557</v>
      </c>
      <c r="F2011" s="240" t="s">
        <v>6298</v>
      </c>
      <c r="G2011" s="235"/>
      <c r="H2011" s="240" t="s">
        <v>6168</v>
      </c>
      <c r="I2011" s="235"/>
      <c r="J2011" s="28" t="s">
        <v>83</v>
      </c>
      <c r="K2011" s="17"/>
    </row>
    <row r="2012" spans="1:11">
      <c r="A2012" s="84" t="s">
        <v>5901</v>
      </c>
      <c r="B2012" s="98" t="s">
        <v>135</v>
      </c>
      <c r="C2012" s="28" t="s">
        <v>136</v>
      </c>
      <c r="D2012" s="28" t="s">
        <v>79</v>
      </c>
      <c r="E2012" s="28" t="s">
        <v>1763</v>
      </c>
      <c r="F2012" s="28" t="s">
        <v>5902</v>
      </c>
      <c r="G2012" s="120"/>
      <c r="H2012" s="28" t="s">
        <v>3436</v>
      </c>
      <c r="I2012" s="30"/>
      <c r="J2012" s="28" t="s">
        <v>83</v>
      </c>
      <c r="K2012" s="17"/>
    </row>
    <row r="2013" spans="1:11">
      <c r="A2013" s="84" t="s">
        <v>5568</v>
      </c>
      <c r="B2013" s="98" t="s">
        <v>508</v>
      </c>
      <c r="C2013" s="28" t="s">
        <v>136</v>
      </c>
      <c r="D2013" s="28" t="s">
        <v>79</v>
      </c>
      <c r="E2013" s="28" t="s">
        <v>4459</v>
      </c>
      <c r="F2013" s="240" t="s">
        <v>5569</v>
      </c>
      <c r="G2013" s="235"/>
      <c r="H2013" s="240" t="s">
        <v>5570</v>
      </c>
      <c r="I2013" s="235"/>
      <c r="J2013" s="28" t="s">
        <v>83</v>
      </c>
      <c r="K2013" s="17"/>
    </row>
    <row r="2014" spans="1:11">
      <c r="A2014" s="84" t="s">
        <v>4973</v>
      </c>
      <c r="B2014" s="98" t="s">
        <v>135</v>
      </c>
      <c r="C2014" s="28" t="s">
        <v>136</v>
      </c>
      <c r="D2014" s="28" t="s">
        <v>79</v>
      </c>
      <c r="E2014" s="28" t="s">
        <v>3387</v>
      </c>
      <c r="F2014" s="240" t="s">
        <v>4974</v>
      </c>
      <c r="G2014" s="235"/>
      <c r="H2014" s="28" t="s">
        <v>4975</v>
      </c>
      <c r="I2014" s="30"/>
      <c r="J2014" s="28" t="s">
        <v>83</v>
      </c>
      <c r="K2014" s="17"/>
    </row>
    <row r="2015" spans="1:11">
      <c r="A2015" s="84" t="s">
        <v>4544</v>
      </c>
      <c r="B2015" s="98" t="s">
        <v>135</v>
      </c>
      <c r="C2015" s="28" t="s">
        <v>136</v>
      </c>
      <c r="D2015" s="28" t="s">
        <v>79</v>
      </c>
      <c r="E2015" s="28" t="s">
        <v>1715</v>
      </c>
      <c r="F2015" s="240" t="s">
        <v>4545</v>
      </c>
      <c r="G2015" s="235"/>
      <c r="H2015" s="28" t="s">
        <v>2203</v>
      </c>
      <c r="I2015" s="30"/>
      <c r="J2015" s="28" t="s">
        <v>83</v>
      </c>
      <c r="K2015" s="17"/>
    </row>
    <row r="2016" spans="1:11">
      <c r="A2016" s="84" t="s">
        <v>5674</v>
      </c>
      <c r="B2016" s="98" t="s">
        <v>135</v>
      </c>
      <c r="C2016" s="28" t="s">
        <v>136</v>
      </c>
      <c r="D2016" s="28" t="s">
        <v>79</v>
      </c>
      <c r="E2016" s="28" t="s">
        <v>4459</v>
      </c>
      <c r="F2016" s="240" t="s">
        <v>5675</v>
      </c>
      <c r="G2016" s="235"/>
      <c r="H2016" s="240" t="s">
        <v>1872</v>
      </c>
      <c r="I2016" s="235"/>
      <c r="J2016" s="28" t="s">
        <v>83</v>
      </c>
      <c r="K2016" s="17"/>
    </row>
    <row r="2017" spans="1:11">
      <c r="A2017" s="28" t="s">
        <v>6299</v>
      </c>
      <c r="B2017" s="116">
        <v>44650</v>
      </c>
      <c r="C2017" s="28" t="s">
        <v>79</v>
      </c>
      <c r="D2017" s="28" t="s">
        <v>79</v>
      </c>
      <c r="E2017" s="28" t="s">
        <v>6300</v>
      </c>
      <c r="F2017" s="240" t="s">
        <v>6301</v>
      </c>
      <c r="G2017" s="235"/>
      <c r="H2017" s="240" t="s">
        <v>6302</v>
      </c>
      <c r="I2017" s="235"/>
      <c r="J2017" s="28" t="s">
        <v>83</v>
      </c>
      <c r="K2017" s="17"/>
    </row>
    <row r="2018" spans="1:11">
      <c r="A2018" s="28" t="s">
        <v>6303</v>
      </c>
      <c r="B2018" s="119"/>
      <c r="C2018" s="28" t="s">
        <v>79</v>
      </c>
      <c r="D2018" s="28" t="s">
        <v>79</v>
      </c>
      <c r="E2018" s="28" t="s">
        <v>1661</v>
      </c>
      <c r="F2018" s="240" t="s">
        <v>6304</v>
      </c>
      <c r="G2018" s="235"/>
      <c r="H2018" s="28" t="s">
        <v>5792</v>
      </c>
      <c r="I2018" s="120"/>
      <c r="J2018" s="28" t="s">
        <v>83</v>
      </c>
      <c r="K2018" s="17"/>
    </row>
    <row r="2019" spans="1:11">
      <c r="A2019" s="28" t="s">
        <v>6305</v>
      </c>
      <c r="B2019" s="119"/>
      <c r="C2019" s="28" t="s">
        <v>79</v>
      </c>
      <c r="D2019" s="28" t="s">
        <v>79</v>
      </c>
      <c r="E2019" s="28" t="s">
        <v>1661</v>
      </c>
      <c r="F2019" s="240" t="s">
        <v>6306</v>
      </c>
      <c r="G2019" s="235"/>
      <c r="H2019" s="28" t="s">
        <v>1663</v>
      </c>
      <c r="I2019" s="120"/>
      <c r="J2019" s="28" t="s">
        <v>83</v>
      </c>
      <c r="K2019" s="17"/>
    </row>
    <row r="2020" spans="1:11">
      <c r="A2020" s="28" t="s">
        <v>6307</v>
      </c>
      <c r="B2020" s="119"/>
      <c r="C2020" s="28" t="s">
        <v>79</v>
      </c>
      <c r="D2020" s="28" t="s">
        <v>79</v>
      </c>
      <c r="E2020" s="28" t="s">
        <v>1813</v>
      </c>
      <c r="F2020" s="240" t="s">
        <v>6308</v>
      </c>
      <c r="G2020" s="235"/>
      <c r="H2020" s="28" t="s">
        <v>394</v>
      </c>
      <c r="I2020" s="120"/>
      <c r="J2020" s="28" t="s">
        <v>83</v>
      </c>
      <c r="K2020" s="17"/>
    </row>
    <row r="2021" spans="1:11">
      <c r="A2021" s="28" t="s">
        <v>6309</v>
      </c>
      <c r="B2021" s="119"/>
      <c r="C2021" s="28" t="s">
        <v>79</v>
      </c>
      <c r="D2021" s="28" t="s">
        <v>79</v>
      </c>
      <c r="E2021" s="28" t="s">
        <v>1813</v>
      </c>
      <c r="F2021" s="240" t="s">
        <v>6310</v>
      </c>
      <c r="G2021" s="235"/>
      <c r="H2021" s="28" t="s">
        <v>6311</v>
      </c>
      <c r="I2021" s="120"/>
      <c r="J2021" s="28" t="s">
        <v>83</v>
      </c>
      <c r="K2021" s="17"/>
    </row>
    <row r="2022" spans="1:11">
      <c r="A2022" s="28" t="s">
        <v>6312</v>
      </c>
      <c r="B2022" s="119"/>
      <c r="C2022" s="28" t="s">
        <v>79</v>
      </c>
      <c r="D2022" s="28" t="s">
        <v>79</v>
      </c>
      <c r="E2022" s="28" t="s">
        <v>6313</v>
      </c>
      <c r="F2022" s="240" t="s">
        <v>6314</v>
      </c>
      <c r="G2022" s="235"/>
      <c r="H2022" s="240" t="s">
        <v>99</v>
      </c>
      <c r="I2022" s="235"/>
      <c r="J2022" s="28" t="s">
        <v>83</v>
      </c>
      <c r="K2022" s="17"/>
    </row>
    <row r="2023" spans="1:11">
      <c r="A2023" s="28" t="s">
        <v>6315</v>
      </c>
      <c r="B2023" s="119"/>
      <c r="C2023" s="28" t="s">
        <v>79</v>
      </c>
      <c r="D2023" s="28" t="s">
        <v>79</v>
      </c>
      <c r="E2023" s="28" t="s">
        <v>3423</v>
      </c>
      <c r="F2023" s="240" t="s">
        <v>6316</v>
      </c>
      <c r="G2023" s="235"/>
      <c r="H2023" s="240" t="s">
        <v>99</v>
      </c>
      <c r="I2023" s="235"/>
      <c r="J2023" s="28" t="s">
        <v>83</v>
      </c>
      <c r="K2023" s="17"/>
    </row>
    <row r="2024" spans="1:11">
      <c r="A2024" s="28" t="s">
        <v>6317</v>
      </c>
      <c r="B2024" s="119"/>
      <c r="C2024" s="28" t="s">
        <v>79</v>
      </c>
      <c r="D2024" s="28" t="s">
        <v>79</v>
      </c>
      <c r="E2024" s="28" t="s">
        <v>6318</v>
      </c>
      <c r="F2024" s="240" t="s">
        <v>6319</v>
      </c>
      <c r="G2024" s="235"/>
      <c r="H2024" s="28" t="s">
        <v>4780</v>
      </c>
      <c r="I2024" s="120"/>
      <c r="J2024" s="28" t="s">
        <v>83</v>
      </c>
      <c r="K2024" s="17"/>
    </row>
    <row r="2025" spans="1:11">
      <c r="A2025" s="28" t="s">
        <v>6320</v>
      </c>
      <c r="B2025" s="119"/>
      <c r="C2025" s="28" t="s">
        <v>79</v>
      </c>
      <c r="D2025" s="28" t="s">
        <v>79</v>
      </c>
      <c r="E2025" s="28" t="s">
        <v>3423</v>
      </c>
      <c r="F2025" s="240" t="s">
        <v>6321</v>
      </c>
      <c r="G2025" s="235"/>
      <c r="H2025" s="240" t="s">
        <v>99</v>
      </c>
      <c r="I2025" s="235"/>
      <c r="J2025" s="28" t="s">
        <v>83</v>
      </c>
      <c r="K2025" s="17"/>
    </row>
    <row r="2026" spans="1:11">
      <c r="A2026" s="28" t="s">
        <v>6322</v>
      </c>
      <c r="B2026" s="119"/>
      <c r="C2026" s="28" t="s">
        <v>79</v>
      </c>
      <c r="D2026" s="28" t="s">
        <v>79</v>
      </c>
      <c r="E2026" s="28" t="s">
        <v>6318</v>
      </c>
      <c r="F2026" s="240" t="s">
        <v>6323</v>
      </c>
      <c r="G2026" s="235"/>
      <c r="H2026" s="28" t="s">
        <v>4785</v>
      </c>
      <c r="I2026" s="120"/>
      <c r="J2026" s="28" t="s">
        <v>83</v>
      </c>
      <c r="K2026" s="17"/>
    </row>
    <row r="2027" spans="1:11">
      <c r="A2027" s="28" t="s">
        <v>6324</v>
      </c>
      <c r="B2027" s="119"/>
      <c r="C2027" s="28" t="s">
        <v>79</v>
      </c>
      <c r="D2027" s="28" t="s">
        <v>79</v>
      </c>
      <c r="E2027" s="28" t="s">
        <v>2148</v>
      </c>
      <c r="F2027" s="240" t="s">
        <v>6325</v>
      </c>
      <c r="G2027" s="235"/>
      <c r="H2027" s="28" t="s">
        <v>2208</v>
      </c>
      <c r="I2027" s="120"/>
      <c r="J2027" s="28" t="s">
        <v>83</v>
      </c>
      <c r="K2027" s="17"/>
    </row>
    <row r="2028" spans="1:11">
      <c r="A2028" s="28" t="s">
        <v>6326</v>
      </c>
      <c r="B2028" s="119"/>
      <c r="C2028" s="28" t="s">
        <v>79</v>
      </c>
      <c r="D2028" s="28" t="s">
        <v>79</v>
      </c>
      <c r="E2028" s="28" t="s">
        <v>1996</v>
      </c>
      <c r="F2028" s="240" t="s">
        <v>6327</v>
      </c>
      <c r="G2028" s="235"/>
      <c r="H2028" s="28" t="s">
        <v>3243</v>
      </c>
      <c r="I2028" s="120"/>
      <c r="J2028" s="28" t="s">
        <v>83</v>
      </c>
      <c r="K2028" s="17"/>
    </row>
    <row r="2029" spans="1:11">
      <c r="A2029" s="28" t="s">
        <v>6328</v>
      </c>
      <c r="B2029" s="119"/>
      <c r="C2029" s="28" t="s">
        <v>79</v>
      </c>
      <c r="D2029" s="28" t="s">
        <v>79</v>
      </c>
      <c r="E2029" s="28" t="s">
        <v>6329</v>
      </c>
      <c r="F2029" s="240" t="s">
        <v>6330</v>
      </c>
      <c r="G2029" s="235"/>
      <c r="H2029" s="28" t="s">
        <v>6331</v>
      </c>
      <c r="I2029" s="120"/>
      <c r="J2029" s="28" t="s">
        <v>83</v>
      </c>
      <c r="K2029" s="17"/>
    </row>
    <row r="2030" spans="1:11">
      <c r="A2030" s="28" t="s">
        <v>6332</v>
      </c>
      <c r="B2030" s="119"/>
      <c r="C2030" s="28" t="s">
        <v>79</v>
      </c>
      <c r="D2030" s="28" t="s">
        <v>79</v>
      </c>
      <c r="E2030" s="28" t="s">
        <v>2066</v>
      </c>
      <c r="F2030" s="240" t="s">
        <v>6333</v>
      </c>
      <c r="G2030" s="235"/>
      <c r="H2030" s="28" t="s">
        <v>4852</v>
      </c>
      <c r="I2030" s="120"/>
      <c r="J2030" s="28" t="s">
        <v>83</v>
      </c>
      <c r="K2030" s="17"/>
    </row>
    <row r="2031" spans="1:11">
      <c r="A2031" s="28" t="s">
        <v>6334</v>
      </c>
      <c r="B2031" s="119"/>
      <c r="C2031" s="28" t="s">
        <v>79</v>
      </c>
      <c r="D2031" s="28" t="s">
        <v>79</v>
      </c>
      <c r="E2031" s="28" t="s">
        <v>6335</v>
      </c>
      <c r="F2031" s="240" t="s">
        <v>6336</v>
      </c>
      <c r="G2031" s="235"/>
      <c r="H2031" s="240" t="s">
        <v>6337</v>
      </c>
      <c r="I2031" s="235"/>
      <c r="J2031" s="28" t="s">
        <v>83</v>
      </c>
      <c r="K2031" s="17"/>
    </row>
    <row r="2032" spans="1:11">
      <c r="A2032" s="28" t="s">
        <v>6338</v>
      </c>
      <c r="B2032" s="119"/>
      <c r="C2032" s="28" t="s">
        <v>79</v>
      </c>
      <c r="D2032" s="28" t="s">
        <v>79</v>
      </c>
      <c r="E2032" s="28" t="s">
        <v>1878</v>
      </c>
      <c r="F2032" s="240" t="s">
        <v>6339</v>
      </c>
      <c r="G2032" s="235"/>
      <c r="H2032" s="28" t="s">
        <v>1880</v>
      </c>
      <c r="I2032" s="120"/>
      <c r="J2032" s="28" t="s">
        <v>83</v>
      </c>
      <c r="K2032" s="17"/>
    </row>
    <row r="2033" spans="1:11">
      <c r="A2033" s="28" t="s">
        <v>6340</v>
      </c>
      <c r="B2033" s="119"/>
      <c r="C2033" s="28" t="s">
        <v>79</v>
      </c>
      <c r="D2033" s="28" t="s">
        <v>79</v>
      </c>
      <c r="E2033" s="28" t="s">
        <v>3528</v>
      </c>
      <c r="F2033" s="240" t="s">
        <v>6341</v>
      </c>
      <c r="G2033" s="235"/>
      <c r="H2033" s="28" t="s">
        <v>6342</v>
      </c>
      <c r="I2033" s="120"/>
      <c r="J2033" s="28" t="s">
        <v>83</v>
      </c>
      <c r="K2033" s="17"/>
    </row>
    <row r="2034" spans="1:11">
      <c r="A2034" s="28" t="s">
        <v>6343</v>
      </c>
      <c r="B2034" s="119"/>
      <c r="C2034" s="28" t="s">
        <v>79</v>
      </c>
      <c r="D2034" s="28" t="s">
        <v>79</v>
      </c>
      <c r="E2034" s="28" t="s">
        <v>1961</v>
      </c>
      <c r="F2034" s="240" t="s">
        <v>6344</v>
      </c>
      <c r="G2034" s="235"/>
      <c r="H2034" s="240" t="s">
        <v>550</v>
      </c>
      <c r="I2034" s="235"/>
      <c r="J2034" s="28" t="s">
        <v>83</v>
      </c>
      <c r="K2034" s="17"/>
    </row>
    <row r="2035" spans="1:11">
      <c r="A2035" s="28" t="s">
        <v>6345</v>
      </c>
      <c r="B2035" s="119"/>
      <c r="C2035" s="28" t="s">
        <v>79</v>
      </c>
      <c r="D2035" s="28" t="s">
        <v>79</v>
      </c>
      <c r="E2035" s="28" t="s">
        <v>1683</v>
      </c>
      <c r="F2035" s="240" t="s">
        <v>6346</v>
      </c>
      <c r="G2035" s="235"/>
      <c r="H2035" s="28" t="s">
        <v>1943</v>
      </c>
      <c r="I2035" s="120"/>
      <c r="J2035" s="28" t="s">
        <v>83</v>
      </c>
      <c r="K2035" s="17"/>
    </row>
    <row r="2036" spans="1:11">
      <c r="A2036" s="28" t="s">
        <v>6347</v>
      </c>
      <c r="B2036" s="119"/>
      <c r="C2036" s="28" t="s">
        <v>79</v>
      </c>
      <c r="D2036" s="28" t="s">
        <v>79</v>
      </c>
      <c r="E2036" s="28" t="s">
        <v>1661</v>
      </c>
      <c r="F2036" s="240" t="s">
        <v>6348</v>
      </c>
      <c r="G2036" s="235"/>
      <c r="H2036" s="28" t="s">
        <v>1663</v>
      </c>
      <c r="I2036" s="120"/>
      <c r="J2036" s="28" t="s">
        <v>83</v>
      </c>
      <c r="K2036" s="17"/>
    </row>
    <row r="2037" spans="1:11">
      <c r="A2037" s="28" t="s">
        <v>6349</v>
      </c>
      <c r="B2037" s="119"/>
      <c r="C2037" s="28" t="s">
        <v>79</v>
      </c>
      <c r="D2037" s="28" t="s">
        <v>79</v>
      </c>
      <c r="E2037" s="28" t="s">
        <v>6318</v>
      </c>
      <c r="F2037" s="240" t="s">
        <v>6350</v>
      </c>
      <c r="G2037" s="235"/>
      <c r="H2037" s="28" t="s">
        <v>4780</v>
      </c>
      <c r="I2037" s="120"/>
      <c r="J2037" s="28" t="s">
        <v>83</v>
      </c>
      <c r="K2037" s="17"/>
    </row>
    <row r="2038" spans="1:11">
      <c r="A2038" s="28" t="s">
        <v>6351</v>
      </c>
      <c r="B2038" s="119"/>
      <c r="C2038" s="28" t="s">
        <v>79</v>
      </c>
      <c r="D2038" s="28" t="s">
        <v>79</v>
      </c>
      <c r="E2038" s="28" t="s">
        <v>2277</v>
      </c>
      <c r="F2038" s="240" t="s">
        <v>6352</v>
      </c>
      <c r="G2038" s="235"/>
      <c r="H2038" s="28" t="s">
        <v>2550</v>
      </c>
      <c r="I2038" s="120"/>
      <c r="J2038" s="28" t="s">
        <v>83</v>
      </c>
      <c r="K2038" s="17"/>
    </row>
    <row r="2039" spans="1:11">
      <c r="A2039" s="28" t="s">
        <v>6353</v>
      </c>
      <c r="B2039" s="119"/>
      <c r="C2039" s="28" t="s">
        <v>79</v>
      </c>
      <c r="D2039" s="28" t="s">
        <v>79</v>
      </c>
      <c r="E2039" s="28" t="s">
        <v>1961</v>
      </c>
      <c r="F2039" s="240" t="s">
        <v>6354</v>
      </c>
      <c r="G2039" s="235"/>
      <c r="H2039" s="240" t="s">
        <v>550</v>
      </c>
      <c r="I2039" s="235"/>
      <c r="J2039" s="28" t="s">
        <v>83</v>
      </c>
      <c r="K2039" s="17"/>
    </row>
    <row r="2040" spans="1:11">
      <c r="A2040" s="28" t="s">
        <v>6355</v>
      </c>
      <c r="B2040" s="119"/>
      <c r="C2040" s="28" t="s">
        <v>79</v>
      </c>
      <c r="D2040" s="28" t="s">
        <v>79</v>
      </c>
      <c r="E2040" s="28" t="s">
        <v>6329</v>
      </c>
      <c r="F2040" s="240" t="s">
        <v>6356</v>
      </c>
      <c r="G2040" s="235"/>
      <c r="H2040" s="28" t="s">
        <v>6357</v>
      </c>
      <c r="I2040" s="120"/>
      <c r="J2040" s="28" t="s">
        <v>83</v>
      </c>
      <c r="K2040" s="17"/>
    </row>
    <row r="2041" spans="1:11">
      <c r="A2041" s="28" t="s">
        <v>6358</v>
      </c>
      <c r="B2041" s="119"/>
      <c r="C2041" s="28" t="s">
        <v>79</v>
      </c>
      <c r="D2041" s="28" t="s">
        <v>79</v>
      </c>
      <c r="E2041" s="28" t="s">
        <v>5723</v>
      </c>
      <c r="F2041" s="240" t="s">
        <v>6359</v>
      </c>
      <c r="G2041" s="235"/>
      <c r="H2041" s="240" t="s">
        <v>6360</v>
      </c>
      <c r="I2041" s="235"/>
      <c r="J2041" s="28" t="s">
        <v>83</v>
      </c>
      <c r="K2041" s="17"/>
    </row>
    <row r="2042" spans="1:11">
      <c r="A2042" s="28" t="s">
        <v>6361</v>
      </c>
      <c r="B2042" s="119"/>
      <c r="C2042" s="28" t="s">
        <v>79</v>
      </c>
      <c r="D2042" s="28" t="s">
        <v>79</v>
      </c>
      <c r="E2042" s="28" t="s">
        <v>6318</v>
      </c>
      <c r="F2042" s="240" t="s">
        <v>6362</v>
      </c>
      <c r="G2042" s="235"/>
      <c r="H2042" s="28" t="s">
        <v>6363</v>
      </c>
      <c r="I2042" s="120"/>
      <c r="J2042" s="28" t="s">
        <v>83</v>
      </c>
      <c r="K2042" s="17"/>
    </row>
    <row r="2043" spans="1:11">
      <c r="A2043" s="28" t="s">
        <v>6364</v>
      </c>
      <c r="B2043" s="119"/>
      <c r="C2043" s="28" t="s">
        <v>79</v>
      </c>
      <c r="D2043" s="28" t="s">
        <v>79</v>
      </c>
      <c r="E2043" s="28" t="s">
        <v>1683</v>
      </c>
      <c r="F2043" s="240" t="s">
        <v>6365</v>
      </c>
      <c r="G2043" s="235"/>
      <c r="H2043" s="240" t="s">
        <v>2930</v>
      </c>
      <c r="I2043" s="235"/>
      <c r="J2043" s="28" t="s">
        <v>83</v>
      </c>
      <c r="K2043" s="17"/>
    </row>
    <row r="2044" spans="1:11">
      <c r="A2044" s="28" t="s">
        <v>6366</v>
      </c>
      <c r="B2044" s="119"/>
      <c r="C2044" s="28" t="s">
        <v>79</v>
      </c>
      <c r="D2044" s="28" t="s">
        <v>79</v>
      </c>
      <c r="E2044" s="28" t="s">
        <v>6318</v>
      </c>
      <c r="F2044" s="240" t="s">
        <v>6367</v>
      </c>
      <c r="G2044" s="235"/>
      <c r="H2044" s="28" t="s">
        <v>624</v>
      </c>
      <c r="I2044" s="120"/>
      <c r="J2044" s="28" t="s">
        <v>83</v>
      </c>
      <c r="K2044" s="17"/>
    </row>
    <row r="2045" spans="1:11">
      <c r="A2045" s="28" t="s">
        <v>6368</v>
      </c>
      <c r="B2045" s="119"/>
      <c r="C2045" s="28" t="s">
        <v>79</v>
      </c>
      <c r="D2045" s="28" t="s">
        <v>79</v>
      </c>
      <c r="E2045" s="28" t="s">
        <v>6318</v>
      </c>
      <c r="F2045" s="240" t="s">
        <v>6362</v>
      </c>
      <c r="G2045" s="235"/>
      <c r="H2045" s="28" t="s">
        <v>6363</v>
      </c>
      <c r="I2045" s="120"/>
      <c r="J2045" s="28" t="s">
        <v>83</v>
      </c>
      <c r="K2045" s="17"/>
    </row>
    <row r="2046" spans="1:11">
      <c r="A2046" s="28" t="s">
        <v>6369</v>
      </c>
      <c r="B2046" s="119"/>
      <c r="C2046" s="28" t="s">
        <v>79</v>
      </c>
      <c r="D2046" s="28" t="s">
        <v>79</v>
      </c>
      <c r="E2046" s="28" t="s">
        <v>6318</v>
      </c>
      <c r="F2046" s="240" t="s">
        <v>6370</v>
      </c>
      <c r="G2046" s="235"/>
      <c r="H2046" s="28" t="s">
        <v>4780</v>
      </c>
      <c r="I2046" s="120"/>
      <c r="J2046" s="28" t="s">
        <v>83</v>
      </c>
      <c r="K2046" s="17"/>
    </row>
    <row r="2047" spans="1:11">
      <c r="A2047" s="28" t="s">
        <v>6371</v>
      </c>
      <c r="B2047" s="119"/>
      <c r="C2047" s="28" t="s">
        <v>79</v>
      </c>
      <c r="D2047" s="28" t="s">
        <v>79</v>
      </c>
      <c r="E2047" s="28" t="s">
        <v>1715</v>
      </c>
      <c r="F2047" s="240" t="s">
        <v>6372</v>
      </c>
      <c r="G2047" s="235"/>
      <c r="H2047" s="28" t="s">
        <v>6373</v>
      </c>
      <c r="I2047" s="120"/>
      <c r="J2047" s="28" t="s">
        <v>83</v>
      </c>
      <c r="K2047" s="17"/>
    </row>
    <row r="2048" spans="1:11">
      <c r="A2048" s="28" t="s">
        <v>6374</v>
      </c>
      <c r="B2048" s="119"/>
      <c r="C2048" s="28" t="s">
        <v>79</v>
      </c>
      <c r="D2048" s="28" t="s">
        <v>79</v>
      </c>
      <c r="E2048" s="28" t="s">
        <v>1961</v>
      </c>
      <c r="F2048" s="240" t="s">
        <v>6375</v>
      </c>
      <c r="G2048" s="235"/>
      <c r="H2048" s="28" t="s">
        <v>1966</v>
      </c>
      <c r="I2048" s="120"/>
      <c r="J2048" s="28" t="s">
        <v>83</v>
      </c>
      <c r="K2048" s="17"/>
    </row>
    <row r="2049" spans="1:11">
      <c r="A2049" s="28" t="s">
        <v>6376</v>
      </c>
      <c r="B2049" s="119"/>
      <c r="C2049" s="28" t="s">
        <v>79</v>
      </c>
      <c r="D2049" s="28" t="s">
        <v>79</v>
      </c>
      <c r="E2049" s="28" t="s">
        <v>5723</v>
      </c>
      <c r="F2049" s="240" t="s">
        <v>6377</v>
      </c>
      <c r="G2049" s="235"/>
      <c r="H2049" s="28" t="s">
        <v>6378</v>
      </c>
      <c r="I2049" s="120"/>
      <c r="J2049" s="28" t="s">
        <v>83</v>
      </c>
      <c r="K2049" s="17"/>
    </row>
    <row r="2050" spans="1:11">
      <c r="A2050" s="28" t="s">
        <v>6379</v>
      </c>
      <c r="B2050" s="119"/>
      <c r="C2050" s="28" t="s">
        <v>79</v>
      </c>
      <c r="D2050" s="28" t="s">
        <v>79</v>
      </c>
      <c r="E2050" s="28" t="s">
        <v>6318</v>
      </c>
      <c r="F2050" s="240" t="s">
        <v>6380</v>
      </c>
      <c r="G2050" s="235"/>
      <c r="H2050" s="28" t="s">
        <v>4780</v>
      </c>
      <c r="I2050" s="120"/>
      <c r="J2050" s="28" t="s">
        <v>83</v>
      </c>
      <c r="K2050" s="17"/>
    </row>
    <row r="2051" spans="1:11">
      <c r="A2051" s="28" t="s">
        <v>6381</v>
      </c>
      <c r="B2051" s="119"/>
      <c r="C2051" s="28" t="s">
        <v>79</v>
      </c>
      <c r="D2051" s="28" t="s">
        <v>79</v>
      </c>
      <c r="E2051" s="28" t="s">
        <v>5247</v>
      </c>
      <c r="F2051" s="240" t="s">
        <v>6382</v>
      </c>
      <c r="G2051" s="235"/>
      <c r="H2051" s="28" t="s">
        <v>6383</v>
      </c>
      <c r="I2051" s="120"/>
      <c r="J2051" s="28" t="s">
        <v>83</v>
      </c>
      <c r="K2051" s="17"/>
    </row>
    <row r="2052" spans="1:11">
      <c r="A2052" s="28" t="s">
        <v>6384</v>
      </c>
      <c r="B2052" s="119"/>
      <c r="C2052" s="28" t="s">
        <v>79</v>
      </c>
      <c r="D2052" s="28" t="s">
        <v>79</v>
      </c>
      <c r="E2052" s="28" t="s">
        <v>6329</v>
      </c>
      <c r="F2052" s="240" t="s">
        <v>6385</v>
      </c>
      <c r="G2052" s="235"/>
      <c r="H2052" s="240" t="s">
        <v>6386</v>
      </c>
      <c r="I2052" s="235"/>
      <c r="J2052" s="28" t="s">
        <v>83</v>
      </c>
      <c r="K2052" s="17"/>
    </row>
    <row r="2053" spans="1:11">
      <c r="A2053" s="28" t="s">
        <v>6387</v>
      </c>
      <c r="B2053" s="119"/>
      <c r="C2053" s="28" t="s">
        <v>79</v>
      </c>
      <c r="D2053" s="28" t="s">
        <v>79</v>
      </c>
      <c r="E2053" s="28" t="s">
        <v>5723</v>
      </c>
      <c r="F2053" s="240" t="s">
        <v>6388</v>
      </c>
      <c r="G2053" s="235"/>
      <c r="H2053" s="28" t="s">
        <v>1839</v>
      </c>
      <c r="I2053" s="120"/>
      <c r="J2053" s="28" t="s">
        <v>83</v>
      </c>
      <c r="K2053" s="17"/>
    </row>
    <row r="2054" spans="1:11">
      <c r="A2054" s="28" t="s">
        <v>6389</v>
      </c>
      <c r="B2054" s="119"/>
      <c r="C2054" s="28" t="s">
        <v>79</v>
      </c>
      <c r="D2054" s="28" t="s">
        <v>79</v>
      </c>
      <c r="E2054" s="28" t="s">
        <v>5723</v>
      </c>
      <c r="F2054" s="240" t="s">
        <v>6390</v>
      </c>
      <c r="G2054" s="235"/>
      <c r="H2054" s="28" t="s">
        <v>3433</v>
      </c>
      <c r="I2054" s="120"/>
      <c r="J2054" s="28" t="s">
        <v>83</v>
      </c>
      <c r="K2054" s="17"/>
    </row>
    <row r="2055" spans="1:11">
      <c r="A2055" s="28" t="s">
        <v>6391</v>
      </c>
      <c r="B2055" s="119"/>
      <c r="C2055" s="28" t="s">
        <v>79</v>
      </c>
      <c r="D2055" s="28" t="s">
        <v>79</v>
      </c>
      <c r="E2055" s="28" t="s">
        <v>5958</v>
      </c>
      <c r="F2055" s="240" t="s">
        <v>6392</v>
      </c>
      <c r="G2055" s="235"/>
      <c r="H2055" s="240" t="s">
        <v>6393</v>
      </c>
      <c r="I2055" s="235"/>
      <c r="J2055" s="28" t="s">
        <v>83</v>
      </c>
      <c r="K2055" s="17"/>
    </row>
    <row r="2056" spans="1:11">
      <c r="A2056" s="28" t="s">
        <v>6394</v>
      </c>
      <c r="B2056" s="119"/>
      <c r="C2056" s="28" t="s">
        <v>79</v>
      </c>
      <c r="D2056" s="28" t="s">
        <v>79</v>
      </c>
      <c r="E2056" s="28" t="s">
        <v>2574</v>
      </c>
      <c r="F2056" s="240" t="s">
        <v>6395</v>
      </c>
      <c r="G2056" s="235"/>
      <c r="H2056" s="240" t="s">
        <v>6396</v>
      </c>
      <c r="I2056" s="235"/>
      <c r="J2056" s="28" t="s">
        <v>83</v>
      </c>
      <c r="K2056" s="17"/>
    </row>
    <row r="2057" spans="1:11">
      <c r="A2057" s="28" t="s">
        <v>6397</v>
      </c>
      <c r="B2057" s="116">
        <v>44651</v>
      </c>
      <c r="C2057" s="28" t="s">
        <v>79</v>
      </c>
      <c r="D2057" s="28" t="s">
        <v>79</v>
      </c>
      <c r="E2057" s="28" t="s">
        <v>1841</v>
      </c>
      <c r="F2057" s="240" t="s">
        <v>6398</v>
      </c>
      <c r="G2057" s="235"/>
      <c r="H2057" s="28" t="s">
        <v>5539</v>
      </c>
      <c r="I2057" s="120"/>
      <c r="J2057" s="28" t="s">
        <v>83</v>
      </c>
      <c r="K2057" s="17"/>
    </row>
    <row r="2058" spans="1:11">
      <c r="A2058" s="28" t="s">
        <v>6399</v>
      </c>
      <c r="B2058" s="119"/>
      <c r="C2058" s="28" t="s">
        <v>79</v>
      </c>
      <c r="D2058" s="28" t="s">
        <v>79</v>
      </c>
      <c r="E2058" s="28" t="s">
        <v>1732</v>
      </c>
      <c r="F2058" s="240" t="s">
        <v>6400</v>
      </c>
      <c r="G2058" s="235"/>
      <c r="H2058" s="28" t="s">
        <v>164</v>
      </c>
      <c r="I2058" s="120"/>
      <c r="J2058" s="28" t="s">
        <v>83</v>
      </c>
      <c r="K2058" s="17"/>
    </row>
    <row r="2059" spans="1:11">
      <c r="A2059" s="28" t="s">
        <v>6401</v>
      </c>
      <c r="B2059" s="119"/>
      <c r="C2059" s="28" t="s">
        <v>79</v>
      </c>
      <c r="D2059" s="28" t="s">
        <v>79</v>
      </c>
      <c r="E2059" s="28" t="s">
        <v>3343</v>
      </c>
      <c r="F2059" s="240" t="s">
        <v>6402</v>
      </c>
      <c r="G2059" s="235"/>
      <c r="H2059" s="28" t="s">
        <v>3351</v>
      </c>
      <c r="I2059" s="120"/>
      <c r="J2059" s="28" t="s">
        <v>83</v>
      </c>
      <c r="K2059" s="17"/>
    </row>
    <row r="2060" spans="1:11">
      <c r="A2060" s="28" t="s">
        <v>6403</v>
      </c>
      <c r="B2060" s="119"/>
      <c r="C2060" s="28" t="s">
        <v>79</v>
      </c>
      <c r="D2060" s="28" t="s">
        <v>79</v>
      </c>
      <c r="E2060" s="28" t="s">
        <v>2574</v>
      </c>
      <c r="F2060" s="240" t="s">
        <v>6404</v>
      </c>
      <c r="G2060" s="235"/>
      <c r="H2060" s="28" t="s">
        <v>2950</v>
      </c>
      <c r="I2060" s="120"/>
      <c r="J2060" s="28" t="s">
        <v>83</v>
      </c>
      <c r="K2060" s="17"/>
    </row>
    <row r="2061" spans="1:11">
      <c r="A2061" s="28" t="s">
        <v>6405</v>
      </c>
      <c r="B2061" s="119"/>
      <c r="C2061" s="28" t="s">
        <v>79</v>
      </c>
      <c r="D2061" s="28" t="s">
        <v>79</v>
      </c>
      <c r="E2061" s="28" t="s">
        <v>1848</v>
      </c>
      <c r="F2061" s="240" t="s">
        <v>6406</v>
      </c>
      <c r="G2061" s="235"/>
      <c r="H2061" s="240" t="s">
        <v>3995</v>
      </c>
      <c r="I2061" s="235"/>
      <c r="J2061" s="28" t="s">
        <v>83</v>
      </c>
      <c r="K2061" s="17"/>
    </row>
    <row r="2062" spans="1:11">
      <c r="A2062" s="28" t="s">
        <v>6407</v>
      </c>
      <c r="B2062" s="119"/>
      <c r="C2062" s="28" t="s">
        <v>79</v>
      </c>
      <c r="D2062" s="28" t="s">
        <v>79</v>
      </c>
      <c r="E2062" s="28" t="s">
        <v>3343</v>
      </c>
      <c r="F2062" s="240" t="s">
        <v>6408</v>
      </c>
      <c r="G2062" s="235"/>
      <c r="H2062" s="28" t="s">
        <v>3351</v>
      </c>
      <c r="I2062" s="120"/>
      <c r="J2062" s="28" t="s">
        <v>83</v>
      </c>
      <c r="K2062" s="17"/>
    </row>
    <row r="2063" spans="1:11">
      <c r="A2063" s="28" t="s">
        <v>6409</v>
      </c>
      <c r="B2063" s="119"/>
      <c r="C2063" s="28" t="s">
        <v>79</v>
      </c>
      <c r="D2063" s="28" t="s">
        <v>79</v>
      </c>
      <c r="E2063" s="28" t="s">
        <v>3343</v>
      </c>
      <c r="F2063" s="240" t="s">
        <v>6410</v>
      </c>
      <c r="G2063" s="235"/>
      <c r="H2063" s="28" t="s">
        <v>3351</v>
      </c>
      <c r="I2063" s="120"/>
      <c r="J2063" s="28" t="s">
        <v>83</v>
      </c>
      <c r="K2063" s="17"/>
    </row>
    <row r="2064" spans="1:11">
      <c r="A2064" s="28" t="s">
        <v>6411</v>
      </c>
      <c r="B2064" s="119"/>
      <c r="C2064" s="28" t="s">
        <v>79</v>
      </c>
      <c r="D2064" s="28" t="s">
        <v>79</v>
      </c>
      <c r="E2064" s="28" t="s">
        <v>3282</v>
      </c>
      <c r="F2064" s="240" t="s">
        <v>6412</v>
      </c>
      <c r="G2064" s="235"/>
      <c r="H2064" s="240" t="s">
        <v>3284</v>
      </c>
      <c r="I2064" s="235"/>
      <c r="J2064" s="28" t="s">
        <v>83</v>
      </c>
      <c r="K2064" s="17"/>
    </row>
    <row r="2065" spans="1:11">
      <c r="A2065" s="28" t="s">
        <v>6413</v>
      </c>
      <c r="B2065" s="119"/>
      <c r="C2065" s="28" t="s">
        <v>79</v>
      </c>
      <c r="D2065" s="28" t="s">
        <v>79</v>
      </c>
      <c r="E2065" s="28" t="s">
        <v>1763</v>
      </c>
      <c r="F2065" s="240" t="s">
        <v>6414</v>
      </c>
      <c r="G2065" s="235"/>
      <c r="H2065" s="28" t="s">
        <v>4865</v>
      </c>
      <c r="I2065" s="120"/>
      <c r="J2065" s="28" t="s">
        <v>83</v>
      </c>
      <c r="K2065" s="17"/>
    </row>
    <row r="2066" spans="1:11">
      <c r="A2066" s="28" t="s">
        <v>6415</v>
      </c>
      <c r="B2066" s="119"/>
      <c r="C2066" s="28" t="s">
        <v>79</v>
      </c>
      <c r="D2066" s="28" t="s">
        <v>79</v>
      </c>
      <c r="E2066" s="28" t="s">
        <v>2574</v>
      </c>
      <c r="F2066" s="240" t="s">
        <v>6416</v>
      </c>
      <c r="G2066" s="235"/>
      <c r="H2066" s="28" t="s">
        <v>2478</v>
      </c>
      <c r="I2066" s="120"/>
      <c r="J2066" s="28" t="s">
        <v>83</v>
      </c>
      <c r="K2066" s="17"/>
    </row>
    <row r="2067" spans="1:11">
      <c r="A2067" s="28" t="s">
        <v>6417</v>
      </c>
      <c r="B2067" s="119"/>
      <c r="C2067" s="28" t="s">
        <v>79</v>
      </c>
      <c r="D2067" s="28" t="s">
        <v>79</v>
      </c>
      <c r="E2067" s="28" t="s">
        <v>1732</v>
      </c>
      <c r="F2067" s="240" t="s">
        <v>6418</v>
      </c>
      <c r="G2067" s="235"/>
      <c r="H2067" s="240" t="s">
        <v>3990</v>
      </c>
      <c r="I2067" s="235"/>
      <c r="J2067" s="28" t="s">
        <v>83</v>
      </c>
      <c r="K2067" s="17"/>
    </row>
    <row r="2068" spans="1:11">
      <c r="A2068" s="28" t="s">
        <v>6419</v>
      </c>
      <c r="B2068" s="119"/>
      <c r="C2068" s="28" t="s">
        <v>79</v>
      </c>
      <c r="D2068" s="28" t="s">
        <v>79</v>
      </c>
      <c r="E2068" s="28" t="s">
        <v>6420</v>
      </c>
      <c r="F2068" s="240" t="s">
        <v>6421</v>
      </c>
      <c r="G2068" s="235"/>
      <c r="H2068" s="28" t="s">
        <v>2550</v>
      </c>
      <c r="I2068" s="120"/>
      <c r="J2068" s="28" t="s">
        <v>83</v>
      </c>
      <c r="K2068" s="17"/>
    </row>
    <row r="2069" spans="1:11">
      <c r="A2069" s="28" t="s">
        <v>6422</v>
      </c>
      <c r="B2069" s="119"/>
      <c r="C2069" s="28" t="s">
        <v>79</v>
      </c>
      <c r="D2069" s="28" t="s">
        <v>79</v>
      </c>
      <c r="E2069" s="28" t="s">
        <v>4288</v>
      </c>
      <c r="F2069" s="240" t="s">
        <v>6423</v>
      </c>
      <c r="G2069" s="235"/>
      <c r="H2069" s="240" t="s">
        <v>2226</v>
      </c>
      <c r="I2069" s="235"/>
      <c r="J2069" s="28" t="s">
        <v>83</v>
      </c>
      <c r="K2069" s="17"/>
    </row>
    <row r="2070" spans="1:11">
      <c r="A2070" s="28" t="s">
        <v>6424</v>
      </c>
      <c r="B2070" s="119"/>
      <c r="C2070" s="28" t="s">
        <v>79</v>
      </c>
      <c r="D2070" s="28" t="s">
        <v>79</v>
      </c>
      <c r="E2070" s="28" t="s">
        <v>2746</v>
      </c>
      <c r="F2070" s="240" t="s">
        <v>6425</v>
      </c>
      <c r="G2070" s="235"/>
      <c r="H2070" s="28" t="s">
        <v>963</v>
      </c>
      <c r="I2070" s="120"/>
      <c r="J2070" s="28" t="s">
        <v>83</v>
      </c>
      <c r="K2070" s="17"/>
    </row>
    <row r="2071" spans="1:11">
      <c r="A2071" s="28" t="s">
        <v>6426</v>
      </c>
      <c r="B2071" s="119"/>
      <c r="C2071" s="28" t="s">
        <v>79</v>
      </c>
      <c r="D2071" s="28" t="s">
        <v>79</v>
      </c>
      <c r="E2071" s="28" t="s">
        <v>2210</v>
      </c>
      <c r="F2071" s="240" t="s">
        <v>6427</v>
      </c>
      <c r="G2071" s="235"/>
      <c r="H2071" s="28" t="s">
        <v>1805</v>
      </c>
      <c r="I2071" s="120"/>
      <c r="J2071" s="28" t="s">
        <v>83</v>
      </c>
      <c r="K2071" s="17"/>
    </row>
    <row r="2072" spans="1:11">
      <c r="A2072" s="28" t="s">
        <v>6428</v>
      </c>
      <c r="B2072" s="119"/>
      <c r="C2072" s="28" t="s">
        <v>79</v>
      </c>
      <c r="D2072" s="28" t="s">
        <v>79</v>
      </c>
      <c r="E2072" s="28" t="s">
        <v>1746</v>
      </c>
      <c r="F2072" s="240" t="s">
        <v>6429</v>
      </c>
      <c r="G2072" s="235"/>
      <c r="H2072" s="28" t="s">
        <v>1748</v>
      </c>
      <c r="I2072" s="120"/>
      <c r="J2072" s="28" t="s">
        <v>83</v>
      </c>
      <c r="K2072" s="17"/>
    </row>
    <row r="2073" spans="1:11">
      <c r="A2073" s="28" t="s">
        <v>6430</v>
      </c>
      <c r="B2073" s="119"/>
      <c r="C2073" s="28" t="s">
        <v>79</v>
      </c>
      <c r="D2073" s="28" t="s">
        <v>79</v>
      </c>
      <c r="E2073" s="28" t="s">
        <v>5537</v>
      </c>
      <c r="F2073" s="240" t="s">
        <v>6431</v>
      </c>
      <c r="G2073" s="235"/>
      <c r="H2073" s="28" t="s">
        <v>5539</v>
      </c>
      <c r="I2073" s="120"/>
      <c r="J2073" s="28" t="s">
        <v>83</v>
      </c>
      <c r="K2073" s="17"/>
    </row>
    <row r="2074" spans="1:11">
      <c r="A2074" s="28" t="s">
        <v>6432</v>
      </c>
      <c r="B2074" s="119"/>
      <c r="C2074" s="28" t="s">
        <v>79</v>
      </c>
      <c r="D2074" s="28" t="s">
        <v>79</v>
      </c>
      <c r="E2074" s="28" t="s">
        <v>5537</v>
      </c>
      <c r="F2074" s="240" t="s">
        <v>6431</v>
      </c>
      <c r="G2074" s="235"/>
      <c r="H2074" s="28" t="s">
        <v>5539</v>
      </c>
      <c r="I2074" s="120"/>
      <c r="J2074" s="28" t="s">
        <v>83</v>
      </c>
      <c r="K2074" s="17"/>
    </row>
    <row r="2075" spans="1:11">
      <c r="A2075" s="28" t="s">
        <v>6433</v>
      </c>
      <c r="B2075" s="119"/>
      <c r="C2075" s="28" t="s">
        <v>79</v>
      </c>
      <c r="D2075" s="28" t="s">
        <v>79</v>
      </c>
      <c r="E2075" s="28" t="s">
        <v>1949</v>
      </c>
      <c r="F2075" s="240" t="s">
        <v>6434</v>
      </c>
      <c r="G2075" s="235"/>
      <c r="H2075" s="240" t="s">
        <v>99</v>
      </c>
      <c r="I2075" s="235"/>
      <c r="J2075" s="28" t="s">
        <v>83</v>
      </c>
      <c r="K2075" s="17"/>
    </row>
    <row r="2076" spans="1:11">
      <c r="A2076" s="28" t="s">
        <v>6435</v>
      </c>
      <c r="B2076" s="119"/>
      <c r="C2076" s="28" t="s">
        <v>79</v>
      </c>
      <c r="D2076" s="28" t="s">
        <v>79</v>
      </c>
      <c r="E2076" s="28" t="s">
        <v>6436</v>
      </c>
      <c r="F2076" s="240" t="s">
        <v>6437</v>
      </c>
      <c r="G2076" s="235"/>
      <c r="H2076" s="240" t="s">
        <v>6438</v>
      </c>
      <c r="I2076" s="235"/>
      <c r="J2076" s="28" t="s">
        <v>83</v>
      </c>
      <c r="K2076" s="17"/>
    </row>
    <row r="2077" spans="1:11">
      <c r="A2077" s="28" t="s">
        <v>6439</v>
      </c>
      <c r="B2077" s="119"/>
      <c r="C2077" s="28" t="s">
        <v>79</v>
      </c>
      <c r="D2077" s="28" t="s">
        <v>79</v>
      </c>
      <c r="E2077" s="28" t="s">
        <v>1949</v>
      </c>
      <c r="F2077" s="240" t="s">
        <v>6440</v>
      </c>
      <c r="G2077" s="235"/>
      <c r="H2077" s="240" t="s">
        <v>99</v>
      </c>
      <c r="I2077" s="235"/>
      <c r="J2077" s="28" t="s">
        <v>83</v>
      </c>
      <c r="K2077" s="17"/>
    </row>
    <row r="2078" spans="1:11">
      <c r="A2078" s="28" t="s">
        <v>6441</v>
      </c>
      <c r="B2078" s="119"/>
      <c r="C2078" s="28" t="s">
        <v>79</v>
      </c>
      <c r="D2078" s="28" t="s">
        <v>79</v>
      </c>
      <c r="E2078" s="28" t="s">
        <v>6436</v>
      </c>
      <c r="F2078" s="240" t="s">
        <v>6442</v>
      </c>
      <c r="G2078" s="235"/>
      <c r="H2078" s="28" t="s">
        <v>973</v>
      </c>
      <c r="I2078" s="120"/>
      <c r="J2078" s="28" t="s">
        <v>83</v>
      </c>
      <c r="K2078" s="17"/>
    </row>
    <row r="2079" spans="1:11">
      <c r="A2079" s="28" t="s">
        <v>6443</v>
      </c>
      <c r="B2079" s="119"/>
      <c r="C2079" s="28" t="s">
        <v>79</v>
      </c>
      <c r="D2079" s="28" t="s">
        <v>79</v>
      </c>
      <c r="E2079" s="28" t="s">
        <v>6436</v>
      </c>
      <c r="F2079" s="240" t="s">
        <v>6444</v>
      </c>
      <c r="G2079" s="235"/>
      <c r="H2079" s="240" t="s">
        <v>4506</v>
      </c>
      <c r="I2079" s="235"/>
      <c r="J2079" s="28" t="s">
        <v>83</v>
      </c>
      <c r="K2079" s="17"/>
    </row>
    <row r="2080" spans="1:11">
      <c r="A2080" s="28" t="s">
        <v>6445</v>
      </c>
      <c r="B2080" s="119"/>
      <c r="C2080" s="28" t="s">
        <v>79</v>
      </c>
      <c r="D2080" s="28" t="s">
        <v>79</v>
      </c>
      <c r="E2080" s="28" t="s">
        <v>1679</v>
      </c>
      <c r="F2080" s="240" t="s">
        <v>6446</v>
      </c>
      <c r="G2080" s="235"/>
      <c r="H2080" s="28" t="s">
        <v>1761</v>
      </c>
      <c r="I2080" s="120"/>
      <c r="J2080" s="28" t="s">
        <v>83</v>
      </c>
      <c r="K2080" s="17"/>
    </row>
    <row r="2081" spans="1:11">
      <c r="A2081" s="28" t="s">
        <v>6447</v>
      </c>
      <c r="B2081" s="119"/>
      <c r="C2081" s="28" t="s">
        <v>79</v>
      </c>
      <c r="D2081" s="28" t="s">
        <v>79</v>
      </c>
      <c r="E2081" s="28" t="s">
        <v>2677</v>
      </c>
      <c r="F2081" s="240" t="s">
        <v>6448</v>
      </c>
      <c r="G2081" s="235"/>
      <c r="H2081" s="28" t="s">
        <v>2860</v>
      </c>
      <c r="I2081" s="120"/>
      <c r="J2081" s="28" t="s">
        <v>83</v>
      </c>
      <c r="K2081" s="17"/>
    </row>
    <row r="2082" spans="1:11">
      <c r="A2082" s="28" t="s">
        <v>6449</v>
      </c>
      <c r="B2082" s="119"/>
      <c r="C2082" s="28" t="s">
        <v>79</v>
      </c>
      <c r="D2082" s="28" t="s">
        <v>79</v>
      </c>
      <c r="E2082" s="28" t="s">
        <v>2574</v>
      </c>
      <c r="F2082" s="240" t="s">
        <v>6450</v>
      </c>
      <c r="G2082" s="235"/>
      <c r="H2082" s="28" t="s">
        <v>2950</v>
      </c>
      <c r="I2082" s="120"/>
      <c r="J2082" s="28" t="s">
        <v>83</v>
      </c>
      <c r="K2082" s="17"/>
    </row>
    <row r="2083" spans="1:11">
      <c r="A2083" s="28" t="s">
        <v>6451</v>
      </c>
      <c r="B2083" s="119"/>
      <c r="C2083" s="28" t="s">
        <v>79</v>
      </c>
      <c r="D2083" s="28" t="s">
        <v>79</v>
      </c>
      <c r="E2083" s="28" t="s">
        <v>1763</v>
      </c>
      <c r="F2083" s="240" t="s">
        <v>6452</v>
      </c>
      <c r="G2083" s="235"/>
      <c r="H2083" s="28" t="s">
        <v>6453</v>
      </c>
      <c r="I2083" s="120"/>
      <c r="J2083" s="28" t="s">
        <v>83</v>
      </c>
      <c r="K2083" s="17"/>
    </row>
    <row r="2084" spans="1:11">
      <c r="A2084" s="28" t="s">
        <v>6454</v>
      </c>
      <c r="B2084" s="119"/>
      <c r="C2084" s="28" t="s">
        <v>79</v>
      </c>
      <c r="D2084" s="28" t="s">
        <v>79</v>
      </c>
      <c r="E2084" s="28" t="s">
        <v>1763</v>
      </c>
      <c r="F2084" s="240" t="s">
        <v>6455</v>
      </c>
      <c r="G2084" s="235"/>
      <c r="H2084" s="28" t="s">
        <v>2937</v>
      </c>
      <c r="I2084" s="120"/>
      <c r="J2084" s="28" t="s">
        <v>83</v>
      </c>
      <c r="K2084" s="17"/>
    </row>
    <row r="2085" spans="1:11">
      <c r="A2085" s="84" t="s">
        <v>6207</v>
      </c>
      <c r="B2085" s="98" t="s">
        <v>135</v>
      </c>
      <c r="C2085" s="28" t="s">
        <v>136</v>
      </c>
      <c r="D2085" s="28" t="s">
        <v>79</v>
      </c>
      <c r="E2085" s="28" t="s">
        <v>6179</v>
      </c>
      <c r="F2085" s="240" t="s">
        <v>6208</v>
      </c>
      <c r="G2085" s="235"/>
      <c r="H2085" s="240" t="s">
        <v>3557</v>
      </c>
      <c r="I2085" s="235"/>
      <c r="J2085" s="28" t="s">
        <v>83</v>
      </c>
      <c r="K2085" s="17"/>
    </row>
    <row r="2086" spans="1:11">
      <c r="A2086" s="84" t="s">
        <v>6209</v>
      </c>
      <c r="B2086" s="98" t="s">
        <v>135</v>
      </c>
      <c r="C2086" s="28" t="s">
        <v>136</v>
      </c>
      <c r="D2086" s="28" t="s">
        <v>79</v>
      </c>
      <c r="E2086" s="28" t="s">
        <v>6179</v>
      </c>
      <c r="F2086" s="240" t="s">
        <v>6210</v>
      </c>
      <c r="G2086" s="235"/>
      <c r="H2086" s="28" t="s">
        <v>3170</v>
      </c>
      <c r="I2086" s="120"/>
      <c r="J2086" s="28" t="s">
        <v>83</v>
      </c>
      <c r="K2086" s="17"/>
    </row>
    <row r="2087" spans="1:11">
      <c r="A2087" s="84" t="s">
        <v>6211</v>
      </c>
      <c r="B2087" s="98" t="s">
        <v>135</v>
      </c>
      <c r="C2087" s="28" t="s">
        <v>136</v>
      </c>
      <c r="D2087" s="28" t="s">
        <v>79</v>
      </c>
      <c r="E2087" s="28" t="s">
        <v>6179</v>
      </c>
      <c r="F2087" s="240" t="s">
        <v>6212</v>
      </c>
      <c r="G2087" s="235"/>
      <c r="H2087" s="240" t="s">
        <v>6213</v>
      </c>
      <c r="I2087" s="235"/>
      <c r="J2087" s="28" t="s">
        <v>83</v>
      </c>
      <c r="K2087" s="17"/>
    </row>
    <row r="2088" spans="1:11">
      <c r="A2088" s="84" t="s">
        <v>6216</v>
      </c>
      <c r="B2088" s="98" t="s">
        <v>135</v>
      </c>
      <c r="C2088" s="28" t="s">
        <v>136</v>
      </c>
      <c r="D2088" s="28" t="s">
        <v>79</v>
      </c>
      <c r="E2088" s="28" t="s">
        <v>6179</v>
      </c>
      <c r="F2088" s="240" t="s">
        <v>6217</v>
      </c>
      <c r="G2088" s="235"/>
      <c r="H2088" s="240" t="s">
        <v>6218</v>
      </c>
      <c r="I2088" s="235"/>
      <c r="J2088" s="28" t="s">
        <v>83</v>
      </c>
      <c r="K2088" s="17"/>
    </row>
    <row r="2089" spans="1:11">
      <c r="A2089" s="84" t="s">
        <v>6221</v>
      </c>
      <c r="B2089" s="98" t="s">
        <v>135</v>
      </c>
      <c r="C2089" s="28" t="s">
        <v>136</v>
      </c>
      <c r="D2089" s="28" t="s">
        <v>79</v>
      </c>
      <c r="E2089" s="28" t="s">
        <v>6179</v>
      </c>
      <c r="F2089" s="240" t="s">
        <v>6222</v>
      </c>
      <c r="G2089" s="235"/>
      <c r="H2089" s="28" t="s">
        <v>6223</v>
      </c>
      <c r="I2089" s="120"/>
      <c r="J2089" s="28" t="s">
        <v>83</v>
      </c>
      <c r="K2089" s="17"/>
    </row>
    <row r="2090" spans="1:11">
      <c r="A2090" s="84" t="s">
        <v>6226</v>
      </c>
      <c r="B2090" s="98" t="s">
        <v>135</v>
      </c>
      <c r="C2090" s="28" t="s">
        <v>136</v>
      </c>
      <c r="D2090" s="28" t="s">
        <v>79</v>
      </c>
      <c r="E2090" s="28" t="s">
        <v>6179</v>
      </c>
      <c r="F2090" s="240" t="s">
        <v>6456</v>
      </c>
      <c r="G2090" s="235"/>
      <c r="H2090" s="240" t="s">
        <v>6457</v>
      </c>
      <c r="I2090" s="235"/>
      <c r="J2090" s="28" t="s">
        <v>83</v>
      </c>
      <c r="K2090" s="17"/>
    </row>
    <row r="2091" spans="1:11">
      <c r="A2091" s="84" t="s">
        <v>6228</v>
      </c>
      <c r="B2091" s="98" t="s">
        <v>135</v>
      </c>
      <c r="C2091" s="28" t="s">
        <v>136</v>
      </c>
      <c r="D2091" s="28" t="s">
        <v>79</v>
      </c>
      <c r="E2091" s="28" t="s">
        <v>6179</v>
      </c>
      <c r="F2091" s="240" t="s">
        <v>6229</v>
      </c>
      <c r="G2091" s="235"/>
      <c r="H2091" s="28" t="s">
        <v>6223</v>
      </c>
      <c r="I2091" s="120"/>
      <c r="J2091" s="28" t="s">
        <v>83</v>
      </c>
      <c r="K2091" s="17"/>
    </row>
    <row r="2092" spans="1:11">
      <c r="A2092" s="84" t="s">
        <v>6230</v>
      </c>
      <c r="B2092" s="98" t="s">
        <v>135</v>
      </c>
      <c r="C2092" s="28" t="s">
        <v>136</v>
      </c>
      <c r="D2092" s="28" t="s">
        <v>79</v>
      </c>
      <c r="E2092" s="28" t="s">
        <v>6179</v>
      </c>
      <c r="F2092" s="240" t="s">
        <v>6231</v>
      </c>
      <c r="G2092" s="235"/>
      <c r="H2092" s="28" t="s">
        <v>6223</v>
      </c>
      <c r="I2092" s="120"/>
      <c r="J2092" s="28" t="s">
        <v>83</v>
      </c>
      <c r="K2092" s="17"/>
    </row>
    <row r="2093" spans="1:11">
      <c r="A2093" s="84" t="s">
        <v>6269</v>
      </c>
      <c r="B2093" s="98" t="s">
        <v>135</v>
      </c>
      <c r="C2093" s="28" t="s">
        <v>136</v>
      </c>
      <c r="D2093" s="28" t="s">
        <v>79</v>
      </c>
      <c r="E2093" s="28" t="s">
        <v>4229</v>
      </c>
      <c r="F2093" s="240" t="s">
        <v>6270</v>
      </c>
      <c r="G2093" s="235"/>
      <c r="H2093" s="28" t="s">
        <v>6271</v>
      </c>
      <c r="I2093" s="120"/>
      <c r="J2093" s="28" t="s">
        <v>83</v>
      </c>
      <c r="K2093" s="17"/>
    </row>
    <row r="2094" spans="1:11">
      <c r="A2094" s="28" t="s">
        <v>6458</v>
      </c>
      <c r="B2094" s="119"/>
      <c r="C2094" s="28" t="s">
        <v>79</v>
      </c>
      <c r="D2094" s="28" t="s">
        <v>79</v>
      </c>
      <c r="E2094" s="28" t="s">
        <v>1703</v>
      </c>
      <c r="F2094" s="240" t="s">
        <v>6459</v>
      </c>
      <c r="G2094" s="235"/>
      <c r="H2094" s="28" t="s">
        <v>2738</v>
      </c>
      <c r="I2094" s="120"/>
      <c r="J2094" s="28" t="s">
        <v>83</v>
      </c>
      <c r="K2094" s="17"/>
    </row>
    <row r="2095" spans="1:11">
      <c r="A2095" s="28" t="s">
        <v>6460</v>
      </c>
      <c r="B2095" s="144"/>
      <c r="C2095" s="28" t="s">
        <v>79</v>
      </c>
      <c r="D2095" s="28" t="s">
        <v>79</v>
      </c>
      <c r="E2095" s="28" t="s">
        <v>3917</v>
      </c>
      <c r="F2095" s="240" t="s">
        <v>6461</v>
      </c>
      <c r="G2095" s="235"/>
      <c r="H2095" s="28" t="s">
        <v>6462</v>
      </c>
      <c r="I2095" s="120"/>
      <c r="J2095" s="28" t="s">
        <v>83</v>
      </c>
      <c r="K2095" s="17"/>
    </row>
    <row r="2096" spans="1:11">
      <c r="A2096" s="84" t="s">
        <v>5564</v>
      </c>
      <c r="B2096" s="98" t="s">
        <v>508</v>
      </c>
      <c r="C2096" s="28" t="s">
        <v>136</v>
      </c>
      <c r="D2096" s="28" t="s">
        <v>79</v>
      </c>
      <c r="E2096" s="28" t="s">
        <v>4459</v>
      </c>
      <c r="F2096" s="240" t="s">
        <v>5566</v>
      </c>
      <c r="G2096" s="235"/>
      <c r="H2096" s="240" t="s">
        <v>5567</v>
      </c>
      <c r="I2096" s="235"/>
      <c r="J2096" s="28" t="s">
        <v>83</v>
      </c>
      <c r="K2096" s="17"/>
    </row>
    <row r="2097" spans="1:11">
      <c r="A2097" s="84" t="s">
        <v>2669</v>
      </c>
      <c r="B2097" s="98" t="s">
        <v>135</v>
      </c>
      <c r="C2097" s="28" t="s">
        <v>136</v>
      </c>
      <c r="D2097" s="28" t="s">
        <v>79</v>
      </c>
      <c r="E2097" s="28" t="s">
        <v>2148</v>
      </c>
      <c r="F2097" s="240" t="s">
        <v>2670</v>
      </c>
      <c r="G2097" s="235"/>
      <c r="H2097" s="28" t="s">
        <v>2208</v>
      </c>
      <c r="I2097" s="120"/>
      <c r="J2097" s="28" t="s">
        <v>83</v>
      </c>
      <c r="K2097" s="17"/>
    </row>
    <row r="2098" spans="1:11">
      <c r="A2098" s="145" t="s">
        <v>6463</v>
      </c>
      <c r="B2098" s="127"/>
      <c r="C2098" s="28" t="s">
        <v>79</v>
      </c>
      <c r="D2098" s="28" t="s">
        <v>79</v>
      </c>
      <c r="E2098" s="28" t="s">
        <v>6464</v>
      </c>
      <c r="F2098" s="240" t="s">
        <v>6465</v>
      </c>
      <c r="G2098" s="235"/>
      <c r="H2098" s="28" t="s">
        <v>6466</v>
      </c>
      <c r="I2098" s="120"/>
      <c r="J2098" s="28" t="s">
        <v>83</v>
      </c>
      <c r="K2098" s="17"/>
    </row>
    <row r="2099" spans="1:11">
      <c r="A2099" s="145" t="s">
        <v>6467</v>
      </c>
      <c r="B2099" s="91" t="s">
        <v>6468</v>
      </c>
      <c r="C2099" s="28" t="s">
        <v>79</v>
      </c>
      <c r="D2099" s="28" t="s">
        <v>79</v>
      </c>
      <c r="E2099" s="28" t="s">
        <v>1988</v>
      </c>
      <c r="F2099" s="240" t="s">
        <v>6469</v>
      </c>
      <c r="G2099" s="235"/>
      <c r="H2099" s="28" t="s">
        <v>1057</v>
      </c>
      <c r="I2099" s="120"/>
      <c r="J2099" s="28" t="s">
        <v>83</v>
      </c>
      <c r="K2099" s="17"/>
    </row>
    <row r="2100" spans="1:11">
      <c r="A2100" s="145" t="s">
        <v>6470</v>
      </c>
      <c r="B2100" s="127"/>
      <c r="C2100" s="28" t="s">
        <v>79</v>
      </c>
      <c r="D2100" s="28" t="s">
        <v>79</v>
      </c>
      <c r="E2100" s="28" t="s">
        <v>6464</v>
      </c>
      <c r="F2100" s="240" t="s">
        <v>6471</v>
      </c>
      <c r="G2100" s="235"/>
      <c r="H2100" s="240" t="s">
        <v>6472</v>
      </c>
      <c r="I2100" s="235"/>
      <c r="J2100" s="28" t="s">
        <v>83</v>
      </c>
      <c r="K2100" s="17"/>
    </row>
    <row r="2101" spans="1:11">
      <c r="A2101" s="145" t="s">
        <v>6473</v>
      </c>
      <c r="B2101" s="127"/>
      <c r="C2101" s="28" t="s">
        <v>79</v>
      </c>
      <c r="D2101" s="28" t="s">
        <v>79</v>
      </c>
      <c r="E2101" s="28" t="s">
        <v>6464</v>
      </c>
      <c r="F2101" s="240" t="s">
        <v>6474</v>
      </c>
      <c r="G2101" s="235"/>
      <c r="H2101" s="28" t="s">
        <v>6475</v>
      </c>
      <c r="I2101" s="120"/>
      <c r="J2101" s="28" t="s">
        <v>83</v>
      </c>
      <c r="K2101" s="17"/>
    </row>
    <row r="2102" spans="1:11">
      <c r="A2102" s="145" t="s">
        <v>6476</v>
      </c>
      <c r="B2102" s="127"/>
      <c r="C2102" s="28" t="s">
        <v>79</v>
      </c>
      <c r="D2102" s="28" t="s">
        <v>79</v>
      </c>
      <c r="E2102" s="28" t="s">
        <v>1661</v>
      </c>
      <c r="F2102" s="240" t="s">
        <v>6477</v>
      </c>
      <c r="G2102" s="235"/>
      <c r="H2102" s="28" t="s">
        <v>3788</v>
      </c>
      <c r="I2102" s="120"/>
      <c r="J2102" s="28" t="s">
        <v>83</v>
      </c>
      <c r="K2102" s="17"/>
    </row>
    <row r="2103" spans="1:11">
      <c r="A2103" s="145" t="s">
        <v>6478</v>
      </c>
      <c r="B2103" s="127"/>
      <c r="C2103" s="28" t="s">
        <v>79</v>
      </c>
      <c r="D2103" s="28" t="s">
        <v>79</v>
      </c>
      <c r="E2103" s="28" t="s">
        <v>1661</v>
      </c>
      <c r="F2103" s="240" t="s">
        <v>6479</v>
      </c>
      <c r="G2103" s="235"/>
      <c r="H2103" s="28" t="s">
        <v>3788</v>
      </c>
      <c r="I2103" s="120"/>
      <c r="J2103" s="28" t="s">
        <v>83</v>
      </c>
      <c r="K2103" s="17"/>
    </row>
    <row r="2104" spans="1:11">
      <c r="A2104" s="145" t="s">
        <v>6480</v>
      </c>
      <c r="B2104" s="127"/>
      <c r="C2104" s="28" t="s">
        <v>79</v>
      </c>
      <c r="D2104" s="28" t="s">
        <v>79</v>
      </c>
      <c r="E2104" s="28" t="s">
        <v>6481</v>
      </c>
      <c r="F2104" s="240" t="s">
        <v>6482</v>
      </c>
      <c r="G2104" s="235"/>
      <c r="H2104" s="28" t="s">
        <v>6483</v>
      </c>
      <c r="I2104" s="120"/>
      <c r="J2104" s="28" t="s">
        <v>83</v>
      </c>
      <c r="K2104" s="17"/>
    </row>
    <row r="2105" spans="1:11">
      <c r="A2105" s="145" t="s">
        <v>6484</v>
      </c>
      <c r="B2105" s="127"/>
      <c r="C2105" s="28" t="s">
        <v>79</v>
      </c>
      <c r="D2105" s="28" t="s">
        <v>79</v>
      </c>
      <c r="E2105" s="28" t="s">
        <v>1661</v>
      </c>
      <c r="F2105" s="240" t="s">
        <v>6485</v>
      </c>
      <c r="G2105" s="235"/>
      <c r="H2105" s="28" t="s">
        <v>1563</v>
      </c>
      <c r="I2105" s="120"/>
      <c r="J2105" s="28" t="s">
        <v>83</v>
      </c>
      <c r="K2105" s="17"/>
    </row>
    <row r="2106" spans="1:11">
      <c r="A2106" s="145" t="s">
        <v>6486</v>
      </c>
      <c r="B2106" s="127"/>
      <c r="C2106" s="28" t="s">
        <v>79</v>
      </c>
      <c r="D2106" s="28" t="s">
        <v>79</v>
      </c>
      <c r="E2106" s="28" t="s">
        <v>2144</v>
      </c>
      <c r="F2106" s="240" t="s">
        <v>6487</v>
      </c>
      <c r="G2106" s="235"/>
      <c r="H2106" s="240" t="s">
        <v>6488</v>
      </c>
      <c r="I2106" s="235"/>
      <c r="J2106" s="28" t="s">
        <v>83</v>
      </c>
      <c r="K2106" s="17"/>
    </row>
    <row r="2107" spans="1:11">
      <c r="A2107" s="145" t="s">
        <v>6489</v>
      </c>
      <c r="B2107" s="127"/>
      <c r="C2107" s="28" t="s">
        <v>79</v>
      </c>
      <c r="D2107" s="28" t="s">
        <v>79</v>
      </c>
      <c r="E2107" s="28" t="s">
        <v>1803</v>
      </c>
      <c r="F2107" s="240" t="s">
        <v>6490</v>
      </c>
      <c r="G2107" s="235"/>
      <c r="H2107" s="28" t="s">
        <v>5713</v>
      </c>
      <c r="I2107" s="120"/>
      <c r="J2107" s="28" t="s">
        <v>83</v>
      </c>
      <c r="K2107" s="17"/>
    </row>
    <row r="2108" spans="1:11">
      <c r="A2108" s="145" t="s">
        <v>6491</v>
      </c>
      <c r="B2108" s="127"/>
      <c r="C2108" s="28" t="s">
        <v>79</v>
      </c>
      <c r="D2108" s="28" t="s">
        <v>79</v>
      </c>
      <c r="E2108" s="28" t="s">
        <v>1953</v>
      </c>
      <c r="F2108" s="240" t="s">
        <v>6492</v>
      </c>
      <c r="G2108" s="235"/>
      <c r="H2108" s="240" t="s">
        <v>3542</v>
      </c>
      <c r="I2108" s="235"/>
      <c r="J2108" s="28" t="s">
        <v>83</v>
      </c>
      <c r="K2108" s="17"/>
    </row>
    <row r="2109" spans="1:11">
      <c r="A2109" s="145" t="s">
        <v>6493</v>
      </c>
      <c r="B2109" s="127"/>
      <c r="C2109" s="28" t="s">
        <v>79</v>
      </c>
      <c r="D2109" s="28" t="s">
        <v>79</v>
      </c>
      <c r="E2109" s="28" t="s">
        <v>1661</v>
      </c>
      <c r="F2109" s="240" t="s">
        <v>6494</v>
      </c>
      <c r="G2109" s="235"/>
      <c r="H2109" s="28" t="s">
        <v>4638</v>
      </c>
      <c r="I2109" s="120"/>
      <c r="J2109" s="28" t="s">
        <v>83</v>
      </c>
      <c r="K2109" s="17"/>
    </row>
    <row r="2110" spans="1:11">
      <c r="A2110" s="145" t="s">
        <v>6495</v>
      </c>
      <c r="B2110" s="127"/>
      <c r="C2110" s="28" t="s">
        <v>79</v>
      </c>
      <c r="D2110" s="28" t="s">
        <v>79</v>
      </c>
      <c r="E2110" s="28" t="s">
        <v>4101</v>
      </c>
      <c r="F2110" s="240" t="s">
        <v>6496</v>
      </c>
      <c r="G2110" s="235"/>
      <c r="H2110" s="240" t="s">
        <v>6497</v>
      </c>
      <c r="I2110" s="235"/>
      <c r="J2110" s="28" t="s">
        <v>83</v>
      </c>
      <c r="K2110" s="17"/>
    </row>
    <row r="2111" spans="1:11">
      <c r="A2111" s="145" t="s">
        <v>6498</v>
      </c>
      <c r="B2111" s="127"/>
      <c r="C2111" s="28" t="s">
        <v>79</v>
      </c>
      <c r="D2111" s="28" t="s">
        <v>79</v>
      </c>
      <c r="E2111" s="28" t="s">
        <v>1803</v>
      </c>
      <c r="F2111" s="240" t="s">
        <v>6499</v>
      </c>
      <c r="G2111" s="235"/>
      <c r="H2111" s="28" t="s">
        <v>6500</v>
      </c>
      <c r="I2111" s="120"/>
      <c r="J2111" s="28" t="s">
        <v>83</v>
      </c>
      <c r="K2111" s="17"/>
    </row>
    <row r="2112" spans="1:11">
      <c r="A2112" s="145" t="s">
        <v>6501</v>
      </c>
      <c r="B2112" s="127"/>
      <c r="C2112" s="28" t="s">
        <v>79</v>
      </c>
      <c r="D2112" s="28" t="s">
        <v>79</v>
      </c>
      <c r="E2112" s="28" t="s">
        <v>1661</v>
      </c>
      <c r="F2112" s="240" t="s">
        <v>6502</v>
      </c>
      <c r="G2112" s="235"/>
      <c r="H2112" s="240" t="s">
        <v>2109</v>
      </c>
      <c r="I2112" s="235"/>
      <c r="J2112" s="28" t="s">
        <v>83</v>
      </c>
      <c r="K2112" s="17"/>
    </row>
    <row r="2113" spans="1:11">
      <c r="A2113" s="145" t="s">
        <v>6503</v>
      </c>
      <c r="B2113" s="127"/>
      <c r="C2113" s="28" t="s">
        <v>79</v>
      </c>
      <c r="D2113" s="28" t="s">
        <v>79</v>
      </c>
      <c r="E2113" s="28" t="s">
        <v>2975</v>
      </c>
      <c r="F2113" s="240" t="s">
        <v>6504</v>
      </c>
      <c r="G2113" s="235"/>
      <c r="H2113" s="240" t="s">
        <v>3139</v>
      </c>
      <c r="I2113" s="235"/>
      <c r="J2113" s="28" t="s">
        <v>83</v>
      </c>
      <c r="K2113" s="17"/>
    </row>
    <row r="2114" spans="1:11">
      <c r="A2114" s="145" t="s">
        <v>6505</v>
      </c>
      <c r="B2114" s="127"/>
      <c r="C2114" s="28" t="s">
        <v>79</v>
      </c>
      <c r="D2114" s="28" t="s">
        <v>79</v>
      </c>
      <c r="E2114" s="28" t="s">
        <v>1732</v>
      </c>
      <c r="F2114" s="240" t="s">
        <v>6506</v>
      </c>
      <c r="G2114" s="235"/>
      <c r="H2114" s="28" t="s">
        <v>1913</v>
      </c>
      <c r="I2114" s="120"/>
      <c r="J2114" s="28" t="s">
        <v>83</v>
      </c>
      <c r="K2114" s="17"/>
    </row>
    <row r="2115" spans="1:11">
      <c r="A2115" s="145" t="s">
        <v>6507</v>
      </c>
      <c r="B2115" s="127"/>
      <c r="C2115" s="28" t="s">
        <v>79</v>
      </c>
      <c r="D2115" s="28" t="s">
        <v>79</v>
      </c>
      <c r="E2115" s="28" t="s">
        <v>1738</v>
      </c>
      <c r="F2115" s="240" t="s">
        <v>6508</v>
      </c>
      <c r="G2115" s="235"/>
      <c r="H2115" s="28" t="s">
        <v>512</v>
      </c>
      <c r="I2115" s="120"/>
      <c r="J2115" s="28" t="s">
        <v>83</v>
      </c>
      <c r="K2115" s="17"/>
    </row>
    <row r="2116" spans="1:11">
      <c r="A2116" s="145" t="s">
        <v>6509</v>
      </c>
      <c r="B2116" s="127"/>
      <c r="C2116" s="28" t="s">
        <v>79</v>
      </c>
      <c r="D2116" s="28" t="s">
        <v>79</v>
      </c>
      <c r="E2116" s="28" t="s">
        <v>1803</v>
      </c>
      <c r="F2116" s="240" t="s">
        <v>6510</v>
      </c>
      <c r="G2116" s="235"/>
      <c r="H2116" s="28" t="s">
        <v>2008</v>
      </c>
      <c r="I2116" s="120"/>
      <c r="J2116" s="28" t="s">
        <v>83</v>
      </c>
      <c r="K2116" s="17"/>
    </row>
    <row r="2117" spans="1:11">
      <c r="A2117" s="145" t="s">
        <v>6511</v>
      </c>
      <c r="B2117" s="127"/>
      <c r="C2117" s="28" t="s">
        <v>79</v>
      </c>
      <c r="D2117" s="28" t="s">
        <v>79</v>
      </c>
      <c r="E2117" s="28" t="s">
        <v>2198</v>
      </c>
      <c r="F2117" s="240" t="s">
        <v>6512</v>
      </c>
      <c r="G2117" s="235"/>
      <c r="H2117" s="28" t="s">
        <v>2200</v>
      </c>
      <c r="I2117" s="120"/>
      <c r="J2117" s="28" t="s">
        <v>83</v>
      </c>
      <c r="K2117" s="17"/>
    </row>
    <row r="2118" spans="1:11">
      <c r="A2118" s="145" t="s">
        <v>6513</v>
      </c>
      <c r="B2118" s="127"/>
      <c r="C2118" s="28" t="s">
        <v>79</v>
      </c>
      <c r="D2118" s="28" t="s">
        <v>79</v>
      </c>
      <c r="E2118" s="28" t="s">
        <v>2148</v>
      </c>
      <c r="F2118" s="240" t="s">
        <v>6514</v>
      </c>
      <c r="G2118" s="235"/>
      <c r="H2118" s="28" t="s">
        <v>2208</v>
      </c>
      <c r="I2118" s="120"/>
      <c r="J2118" s="28" t="s">
        <v>83</v>
      </c>
      <c r="K2118" s="17"/>
    </row>
    <row r="2119" spans="1:11">
      <c r="A2119" s="145" t="s">
        <v>6515</v>
      </c>
      <c r="B2119" s="29" t="s">
        <v>6516</v>
      </c>
      <c r="C2119" s="28" t="s">
        <v>79</v>
      </c>
      <c r="D2119" s="28" t="s">
        <v>79</v>
      </c>
      <c r="E2119" s="28" t="s">
        <v>5069</v>
      </c>
      <c r="F2119" s="240" t="s">
        <v>6517</v>
      </c>
      <c r="G2119" s="235"/>
      <c r="H2119" s="240" t="s">
        <v>6213</v>
      </c>
      <c r="I2119" s="235"/>
      <c r="J2119" s="28" t="s">
        <v>83</v>
      </c>
      <c r="K2119" s="17"/>
    </row>
    <row r="2120" spans="1:11">
      <c r="A2120" s="145" t="s">
        <v>6518</v>
      </c>
      <c r="B2120" s="137"/>
      <c r="C2120" s="28" t="s">
        <v>79</v>
      </c>
      <c r="D2120" s="28" t="s">
        <v>79</v>
      </c>
      <c r="E2120" s="28" t="s">
        <v>4101</v>
      </c>
      <c r="F2120" s="240" t="s">
        <v>6519</v>
      </c>
      <c r="G2120" s="235"/>
      <c r="H2120" s="28" t="s">
        <v>4103</v>
      </c>
      <c r="I2120" s="120"/>
      <c r="J2120" s="28" t="s">
        <v>83</v>
      </c>
      <c r="K2120" s="17"/>
    </row>
    <row r="2121" spans="1:11">
      <c r="A2121" s="145" t="s">
        <v>6520</v>
      </c>
      <c r="B2121" s="137"/>
      <c r="C2121" s="28" t="s">
        <v>79</v>
      </c>
      <c r="D2121" s="28" t="s">
        <v>79</v>
      </c>
      <c r="E2121" s="28" t="s">
        <v>2144</v>
      </c>
      <c r="F2121" s="240" t="s">
        <v>6521</v>
      </c>
      <c r="G2121" s="235"/>
      <c r="H2121" s="28" t="s">
        <v>6522</v>
      </c>
      <c r="I2121" s="120"/>
      <c r="J2121" s="28" t="s">
        <v>83</v>
      </c>
      <c r="K2121" s="17"/>
    </row>
    <row r="2122" spans="1:11">
      <c r="A2122" s="145" t="s">
        <v>6523</v>
      </c>
      <c r="B2122" s="137"/>
      <c r="C2122" s="28" t="s">
        <v>79</v>
      </c>
      <c r="D2122" s="28" t="s">
        <v>79</v>
      </c>
      <c r="E2122" s="28" t="s">
        <v>1675</v>
      </c>
      <c r="F2122" s="240" t="s">
        <v>6524</v>
      </c>
      <c r="G2122" s="235"/>
      <c r="H2122" s="28" t="s">
        <v>1677</v>
      </c>
      <c r="I2122" s="120"/>
      <c r="J2122" s="28" t="s">
        <v>83</v>
      </c>
      <c r="K2122" s="17"/>
    </row>
    <row r="2123" spans="1:11">
      <c r="A2123" s="145" t="s">
        <v>6525</v>
      </c>
      <c r="B2123" s="137"/>
      <c r="C2123" s="28" t="s">
        <v>79</v>
      </c>
      <c r="D2123" s="28" t="s">
        <v>79</v>
      </c>
      <c r="E2123" s="28" t="s">
        <v>6526</v>
      </c>
      <c r="F2123" s="28" t="s">
        <v>6527</v>
      </c>
      <c r="G2123" s="120"/>
      <c r="H2123" s="28" t="s">
        <v>6528</v>
      </c>
      <c r="I2123" s="120"/>
      <c r="J2123" s="28" t="s">
        <v>83</v>
      </c>
      <c r="K2123" s="17"/>
    </row>
    <row r="2124" spans="1:11">
      <c r="A2124" s="145" t="s">
        <v>6529</v>
      </c>
      <c r="B2124" s="137"/>
      <c r="C2124" s="28" t="s">
        <v>79</v>
      </c>
      <c r="D2124" s="28" t="s">
        <v>79</v>
      </c>
      <c r="E2124" s="28" t="s">
        <v>1927</v>
      </c>
      <c r="F2124" s="240" t="s">
        <v>6530</v>
      </c>
      <c r="G2124" s="235"/>
      <c r="H2124" s="28" t="s">
        <v>1761</v>
      </c>
      <c r="I2124" s="120"/>
      <c r="J2124" s="28" t="s">
        <v>83</v>
      </c>
      <c r="K2124" s="17"/>
    </row>
    <row r="2125" spans="1:11">
      <c r="A2125" s="145" t="s">
        <v>6531</v>
      </c>
      <c r="B2125" s="137"/>
      <c r="C2125" s="28" t="s">
        <v>79</v>
      </c>
      <c r="D2125" s="28" t="s">
        <v>79</v>
      </c>
      <c r="E2125" s="28" t="s">
        <v>1707</v>
      </c>
      <c r="F2125" s="240" t="s">
        <v>6532</v>
      </c>
      <c r="G2125" s="235"/>
      <c r="H2125" s="28" t="s">
        <v>1677</v>
      </c>
      <c r="I2125" s="120"/>
      <c r="J2125" s="28" t="s">
        <v>83</v>
      </c>
      <c r="K2125" s="17"/>
    </row>
    <row r="2126" spans="1:11">
      <c r="A2126" s="145" t="s">
        <v>6533</v>
      </c>
      <c r="B2126" s="137"/>
      <c r="C2126" s="28" t="s">
        <v>79</v>
      </c>
      <c r="D2126" s="28" t="s">
        <v>79</v>
      </c>
      <c r="E2126" s="28" t="s">
        <v>6534</v>
      </c>
      <c r="F2126" s="240" t="s">
        <v>6535</v>
      </c>
      <c r="G2126" s="235"/>
      <c r="H2126" s="28" t="s">
        <v>2387</v>
      </c>
      <c r="I2126" s="120"/>
      <c r="J2126" s="28" t="s">
        <v>83</v>
      </c>
      <c r="K2126" s="17"/>
    </row>
    <row r="2127" spans="1:11">
      <c r="A2127" s="145" t="s">
        <v>6536</v>
      </c>
      <c r="B2127" s="126"/>
      <c r="C2127" s="28" t="s">
        <v>79</v>
      </c>
      <c r="D2127" s="28" t="s">
        <v>79</v>
      </c>
      <c r="E2127" s="28" t="s">
        <v>1841</v>
      </c>
      <c r="F2127" s="240" t="s">
        <v>6537</v>
      </c>
      <c r="G2127" s="235"/>
      <c r="H2127" s="240" t="s">
        <v>3177</v>
      </c>
      <c r="I2127" s="235"/>
      <c r="J2127" s="28" t="s">
        <v>83</v>
      </c>
      <c r="K2127" s="17"/>
    </row>
    <row r="2128" spans="1:11">
      <c r="A2128" s="145" t="s">
        <v>6538</v>
      </c>
      <c r="B2128" s="126"/>
      <c r="C2128" s="28" t="s">
        <v>79</v>
      </c>
      <c r="D2128" s="28" t="s">
        <v>79</v>
      </c>
      <c r="E2128" s="28" t="s">
        <v>2089</v>
      </c>
      <c r="F2128" s="240" t="s">
        <v>6539</v>
      </c>
      <c r="G2128" s="235"/>
      <c r="H2128" s="28" t="s">
        <v>2136</v>
      </c>
      <c r="I2128" s="120"/>
      <c r="J2128" s="28" t="s">
        <v>83</v>
      </c>
      <c r="K2128" s="17"/>
    </row>
    <row r="2129" spans="1:11">
      <c r="A2129" s="145" t="s">
        <v>6540</v>
      </c>
      <c r="B2129" s="126"/>
      <c r="C2129" s="28" t="s">
        <v>79</v>
      </c>
      <c r="D2129" s="28" t="s">
        <v>79</v>
      </c>
      <c r="E2129" s="28" t="s">
        <v>2089</v>
      </c>
      <c r="F2129" s="240" t="s">
        <v>6541</v>
      </c>
      <c r="G2129" s="235"/>
      <c r="H2129" s="240" t="s">
        <v>2131</v>
      </c>
      <c r="I2129" s="235"/>
      <c r="J2129" s="28" t="s">
        <v>83</v>
      </c>
      <c r="K2129" s="17"/>
    </row>
    <row r="2130" spans="1:11">
      <c r="A2130" s="145" t="s">
        <v>6542</v>
      </c>
      <c r="B2130" s="126"/>
      <c r="C2130" s="28" t="s">
        <v>79</v>
      </c>
      <c r="D2130" s="28" t="s">
        <v>79</v>
      </c>
      <c r="E2130" s="28" t="s">
        <v>4101</v>
      </c>
      <c r="F2130" s="240" t="s">
        <v>6543</v>
      </c>
      <c r="G2130" s="235"/>
      <c r="H2130" s="240" t="s">
        <v>4070</v>
      </c>
      <c r="I2130" s="235"/>
      <c r="J2130" s="28" t="s">
        <v>83</v>
      </c>
      <c r="K2130" s="17"/>
    </row>
    <row r="2131" spans="1:11">
      <c r="A2131" s="145" t="s">
        <v>6544</v>
      </c>
      <c r="B2131" s="126"/>
      <c r="C2131" s="28" t="s">
        <v>79</v>
      </c>
      <c r="D2131" s="28" t="s">
        <v>79</v>
      </c>
      <c r="E2131" s="28" t="s">
        <v>1970</v>
      </c>
      <c r="F2131" s="240" t="s">
        <v>6545</v>
      </c>
      <c r="G2131" s="235"/>
      <c r="H2131" s="28" t="s">
        <v>6546</v>
      </c>
      <c r="I2131" s="120"/>
      <c r="J2131" s="28" t="s">
        <v>83</v>
      </c>
      <c r="K2131" s="17"/>
    </row>
    <row r="2132" spans="1:11">
      <c r="A2132" s="145" t="s">
        <v>6547</v>
      </c>
      <c r="B2132" s="126"/>
      <c r="C2132" s="28" t="s">
        <v>79</v>
      </c>
      <c r="D2132" s="28" t="s">
        <v>79</v>
      </c>
      <c r="E2132" s="28" t="s">
        <v>1949</v>
      </c>
      <c r="F2132" s="240" t="s">
        <v>6548</v>
      </c>
      <c r="G2132" s="235"/>
      <c r="H2132" s="28" t="s">
        <v>3260</v>
      </c>
      <c r="I2132" s="120"/>
      <c r="J2132" s="28" t="s">
        <v>83</v>
      </c>
      <c r="K2132" s="17"/>
    </row>
    <row r="2133" spans="1:11">
      <c r="A2133" s="145" t="s">
        <v>6549</v>
      </c>
      <c r="B2133" s="126"/>
      <c r="C2133" s="28" t="s">
        <v>79</v>
      </c>
      <c r="D2133" s="28" t="s">
        <v>79</v>
      </c>
      <c r="E2133" s="28" t="s">
        <v>2774</v>
      </c>
      <c r="F2133" s="240" t="s">
        <v>6550</v>
      </c>
      <c r="G2133" s="235"/>
      <c r="H2133" s="28" t="s">
        <v>2776</v>
      </c>
      <c r="I2133" s="120"/>
      <c r="J2133" s="28" t="s">
        <v>83</v>
      </c>
      <c r="K2133" s="17"/>
    </row>
    <row r="2134" spans="1:11">
      <c r="A2134" s="145" t="s">
        <v>6551</v>
      </c>
      <c r="B2134" s="126"/>
      <c r="C2134" s="28" t="s">
        <v>79</v>
      </c>
      <c r="D2134" s="28" t="s">
        <v>79</v>
      </c>
      <c r="E2134" s="28" t="s">
        <v>2165</v>
      </c>
      <c r="F2134" s="240" t="s">
        <v>6552</v>
      </c>
      <c r="G2134" s="235"/>
      <c r="H2134" s="28" t="s">
        <v>6553</v>
      </c>
      <c r="I2134" s="120"/>
      <c r="J2134" s="28" t="s">
        <v>83</v>
      </c>
      <c r="K2134" s="17"/>
    </row>
    <row r="2135" spans="1:11">
      <c r="A2135" s="145" t="s">
        <v>6554</v>
      </c>
      <c r="B2135" s="126"/>
      <c r="C2135" s="28" t="s">
        <v>79</v>
      </c>
      <c r="D2135" s="28" t="s">
        <v>79</v>
      </c>
      <c r="E2135" s="28" t="s">
        <v>6029</v>
      </c>
      <c r="F2135" s="240" t="s">
        <v>6555</v>
      </c>
      <c r="G2135" s="235"/>
      <c r="H2135" s="28" t="s">
        <v>1867</v>
      </c>
      <c r="I2135" s="120"/>
      <c r="J2135" s="28" t="s">
        <v>83</v>
      </c>
      <c r="K2135" s="17"/>
    </row>
    <row r="2136" spans="1:11">
      <c r="A2136" s="145" t="s">
        <v>6556</v>
      </c>
      <c r="B2136" s="126"/>
      <c r="C2136" s="28" t="s">
        <v>79</v>
      </c>
      <c r="D2136" s="28" t="s">
        <v>79</v>
      </c>
      <c r="E2136" s="28" t="s">
        <v>2070</v>
      </c>
      <c r="F2136" s="240" t="s">
        <v>6557</v>
      </c>
      <c r="G2136" s="235"/>
      <c r="H2136" s="240" t="s">
        <v>6558</v>
      </c>
      <c r="I2136" s="235"/>
      <c r="J2136" s="28" t="s">
        <v>83</v>
      </c>
      <c r="K2136" s="17"/>
    </row>
    <row r="2137" spans="1:11">
      <c r="A2137" s="145" t="s">
        <v>6559</v>
      </c>
      <c r="B2137" s="126"/>
      <c r="C2137" s="28" t="s">
        <v>79</v>
      </c>
      <c r="D2137" s="28" t="s">
        <v>79</v>
      </c>
      <c r="E2137" s="28" t="s">
        <v>1683</v>
      </c>
      <c r="F2137" s="240" t="s">
        <v>6560</v>
      </c>
      <c r="G2137" s="235"/>
      <c r="H2137" s="240" t="s">
        <v>2930</v>
      </c>
      <c r="I2137" s="235"/>
      <c r="J2137" s="28" t="s">
        <v>83</v>
      </c>
      <c r="K2137" s="17"/>
    </row>
    <row r="2138" spans="1:11">
      <c r="A2138" s="145" t="s">
        <v>6561</v>
      </c>
      <c r="B2138" s="126"/>
      <c r="C2138" s="28" t="s">
        <v>79</v>
      </c>
      <c r="D2138" s="28" t="s">
        <v>79</v>
      </c>
      <c r="E2138" s="28" t="s">
        <v>4288</v>
      </c>
      <c r="F2138" s="240" t="s">
        <v>6562</v>
      </c>
      <c r="G2138" s="235"/>
      <c r="H2138" s="28" t="s">
        <v>6563</v>
      </c>
      <c r="I2138" s="120"/>
      <c r="J2138" s="28" t="s">
        <v>83</v>
      </c>
      <c r="K2138" s="17"/>
    </row>
    <row r="2139" spans="1:11">
      <c r="A2139" s="145" t="s">
        <v>6564</v>
      </c>
      <c r="B2139" s="126"/>
      <c r="C2139" s="28" t="s">
        <v>79</v>
      </c>
      <c r="D2139" s="28" t="s">
        <v>79</v>
      </c>
      <c r="E2139" s="28" t="s">
        <v>1823</v>
      </c>
      <c r="F2139" s="240" t="s">
        <v>6565</v>
      </c>
      <c r="G2139" s="235"/>
      <c r="H2139" s="28" t="s">
        <v>1825</v>
      </c>
      <c r="I2139" s="120"/>
      <c r="J2139" s="28" t="s">
        <v>83</v>
      </c>
      <c r="K2139" s="17"/>
    </row>
    <row r="2140" spans="1:11">
      <c r="A2140" s="145" t="s">
        <v>6566</v>
      </c>
      <c r="B2140" s="126"/>
      <c r="C2140" s="28" t="s">
        <v>79</v>
      </c>
      <c r="D2140" s="28" t="s">
        <v>79</v>
      </c>
      <c r="E2140" s="28" t="s">
        <v>2296</v>
      </c>
      <c r="F2140" s="240" t="s">
        <v>6567</v>
      </c>
      <c r="G2140" s="235"/>
      <c r="H2140" s="28" t="s">
        <v>6568</v>
      </c>
      <c r="I2140" s="120"/>
      <c r="J2140" s="28" t="s">
        <v>83</v>
      </c>
      <c r="K2140" s="17"/>
    </row>
    <row r="2141" spans="1:11">
      <c r="A2141" s="145" t="s">
        <v>6569</v>
      </c>
      <c r="B2141" s="126"/>
      <c r="C2141" s="28" t="s">
        <v>79</v>
      </c>
      <c r="D2141" s="28" t="s">
        <v>79</v>
      </c>
      <c r="E2141" s="28" t="s">
        <v>2570</v>
      </c>
      <c r="F2141" s="240" t="s">
        <v>6570</v>
      </c>
      <c r="G2141" s="235"/>
      <c r="H2141" s="240" t="s">
        <v>6571</v>
      </c>
      <c r="I2141" s="235"/>
      <c r="J2141" s="28" t="s">
        <v>83</v>
      </c>
      <c r="K2141" s="17"/>
    </row>
    <row r="2142" spans="1:11">
      <c r="A2142" s="145" t="s">
        <v>6572</v>
      </c>
      <c r="B2142" s="126"/>
      <c r="C2142" s="28" t="s">
        <v>79</v>
      </c>
      <c r="D2142" s="28" t="s">
        <v>79</v>
      </c>
      <c r="E2142" s="28" t="s">
        <v>2637</v>
      </c>
      <c r="F2142" s="240" t="s">
        <v>6573</v>
      </c>
      <c r="G2142" s="235"/>
      <c r="H2142" s="240" t="s">
        <v>2639</v>
      </c>
      <c r="I2142" s="235"/>
      <c r="J2142" s="28" t="s">
        <v>83</v>
      </c>
      <c r="K2142" s="17"/>
    </row>
    <row r="2143" spans="1:11">
      <c r="A2143" s="145" t="s">
        <v>6574</v>
      </c>
      <c r="B2143" s="126"/>
      <c r="C2143" s="28" t="s">
        <v>79</v>
      </c>
      <c r="D2143" s="28" t="s">
        <v>79</v>
      </c>
      <c r="E2143" s="28" t="s">
        <v>1711</v>
      </c>
      <c r="F2143" s="240" t="s">
        <v>6575</v>
      </c>
      <c r="G2143" s="235"/>
      <c r="H2143" s="28" t="s">
        <v>2387</v>
      </c>
      <c r="I2143" s="120"/>
      <c r="J2143" s="28" t="s">
        <v>83</v>
      </c>
      <c r="K2143" s="17"/>
    </row>
    <row r="2144" spans="1:11">
      <c r="A2144" s="145" t="s">
        <v>6576</v>
      </c>
      <c r="B2144" s="126"/>
      <c r="C2144" s="28" t="s">
        <v>79</v>
      </c>
      <c r="D2144" s="28" t="s">
        <v>79</v>
      </c>
      <c r="E2144" s="28" t="s">
        <v>1817</v>
      </c>
      <c r="F2144" s="240" t="s">
        <v>6577</v>
      </c>
      <c r="G2144" s="235"/>
      <c r="H2144" s="28" t="s">
        <v>2208</v>
      </c>
      <c r="I2144" s="120"/>
      <c r="J2144" s="28" t="s">
        <v>83</v>
      </c>
      <c r="K2144" s="17"/>
    </row>
    <row r="2145" spans="1:11">
      <c r="A2145" s="145" t="s">
        <v>6578</v>
      </c>
      <c r="B2145" s="126"/>
      <c r="C2145" s="28" t="s">
        <v>79</v>
      </c>
      <c r="D2145" s="28" t="s">
        <v>79</v>
      </c>
      <c r="E2145" s="28" t="s">
        <v>2457</v>
      </c>
      <c r="F2145" s="240" t="s">
        <v>6579</v>
      </c>
      <c r="G2145" s="235"/>
      <c r="H2145" s="28" t="s">
        <v>164</v>
      </c>
      <c r="I2145" s="120"/>
      <c r="J2145" s="28" t="s">
        <v>83</v>
      </c>
      <c r="K2145" s="17"/>
    </row>
    <row r="2146" spans="1:11">
      <c r="A2146" s="145" t="s">
        <v>6580</v>
      </c>
      <c r="B2146" s="126"/>
      <c r="C2146" s="28" t="s">
        <v>79</v>
      </c>
      <c r="D2146" s="28" t="s">
        <v>79</v>
      </c>
      <c r="E2146" s="28" t="s">
        <v>2277</v>
      </c>
      <c r="F2146" s="240" t="s">
        <v>6581</v>
      </c>
      <c r="G2146" s="235"/>
      <c r="H2146" s="28" t="s">
        <v>2279</v>
      </c>
      <c r="I2146" s="120"/>
      <c r="J2146" s="28" t="s">
        <v>83</v>
      </c>
      <c r="K2146" s="17"/>
    </row>
    <row r="2147" spans="1:11">
      <c r="A2147" s="145" t="s">
        <v>6582</v>
      </c>
      <c r="B2147" s="126"/>
      <c r="C2147" s="28" t="s">
        <v>79</v>
      </c>
      <c r="D2147" s="28" t="s">
        <v>79</v>
      </c>
      <c r="E2147" s="28" t="s">
        <v>1746</v>
      </c>
      <c r="F2147" s="240" t="s">
        <v>6583</v>
      </c>
      <c r="G2147" s="235"/>
      <c r="H2147" s="240" t="s">
        <v>6584</v>
      </c>
      <c r="I2147" s="235"/>
      <c r="J2147" s="28" t="s">
        <v>83</v>
      </c>
      <c r="K2147" s="17"/>
    </row>
    <row r="2148" spans="1:11">
      <c r="A2148" s="145" t="s">
        <v>6585</v>
      </c>
      <c r="B2148" s="126"/>
      <c r="C2148" s="28" t="s">
        <v>79</v>
      </c>
      <c r="D2148" s="28" t="s">
        <v>79</v>
      </c>
      <c r="E2148" s="28" t="s">
        <v>1738</v>
      </c>
      <c r="F2148" s="240" t="s">
        <v>6586</v>
      </c>
      <c r="G2148" s="235"/>
      <c r="H2148" s="28" t="s">
        <v>1740</v>
      </c>
      <c r="I2148" s="120"/>
      <c r="J2148" s="28" t="s">
        <v>83</v>
      </c>
      <c r="K2148" s="17"/>
    </row>
    <row r="2149" spans="1:11">
      <c r="A2149" s="145" t="s">
        <v>6587</v>
      </c>
      <c r="B2149" s="126"/>
      <c r="C2149" s="28" t="s">
        <v>79</v>
      </c>
      <c r="D2149" s="28" t="s">
        <v>79</v>
      </c>
      <c r="E2149" s="28" t="s">
        <v>5237</v>
      </c>
      <c r="F2149" s="240" t="s">
        <v>6588</v>
      </c>
      <c r="G2149" s="235"/>
      <c r="H2149" s="28" t="s">
        <v>6589</v>
      </c>
      <c r="I2149" s="120"/>
      <c r="J2149" s="28" t="s">
        <v>83</v>
      </c>
      <c r="K2149" s="17"/>
    </row>
    <row r="2150" spans="1:11">
      <c r="A2150" s="145" t="s">
        <v>6590</v>
      </c>
      <c r="B2150" s="127"/>
      <c r="C2150" s="28" t="s">
        <v>79</v>
      </c>
      <c r="D2150" s="28" t="s">
        <v>79</v>
      </c>
      <c r="E2150" s="28" t="s">
        <v>1738</v>
      </c>
      <c r="F2150" s="240" t="s">
        <v>6591</v>
      </c>
      <c r="G2150" s="235"/>
      <c r="H2150" s="28" t="s">
        <v>2797</v>
      </c>
      <c r="I2150" s="120"/>
      <c r="J2150" s="28" t="s">
        <v>83</v>
      </c>
      <c r="K2150" s="17"/>
    </row>
    <row r="2151" spans="1:11">
      <c r="A2151" s="145" t="s">
        <v>6592</v>
      </c>
      <c r="B2151" s="127"/>
      <c r="C2151" s="28" t="s">
        <v>79</v>
      </c>
      <c r="D2151" s="28" t="s">
        <v>79</v>
      </c>
      <c r="E2151" s="28" t="s">
        <v>6593</v>
      </c>
      <c r="F2151" s="240" t="s">
        <v>6594</v>
      </c>
      <c r="G2151" s="235"/>
      <c r="H2151" s="28" t="s">
        <v>6595</v>
      </c>
      <c r="I2151" s="120"/>
      <c r="J2151" s="28" t="s">
        <v>83</v>
      </c>
      <c r="K2151" s="17"/>
    </row>
    <row r="2152" spans="1:11">
      <c r="A2152" s="145" t="s">
        <v>6596</v>
      </c>
      <c r="B2152" s="127"/>
      <c r="C2152" s="28" t="s">
        <v>79</v>
      </c>
      <c r="D2152" s="28" t="s">
        <v>79</v>
      </c>
      <c r="E2152" s="28" t="s">
        <v>2070</v>
      </c>
      <c r="F2152" s="240" t="s">
        <v>6597</v>
      </c>
      <c r="G2152" s="235"/>
      <c r="H2152" s="28" t="s">
        <v>6598</v>
      </c>
      <c r="I2152" s="120"/>
      <c r="J2152" s="28" t="s">
        <v>83</v>
      </c>
      <c r="K2152" s="17"/>
    </row>
    <row r="2153" spans="1:11">
      <c r="A2153" s="145" t="s">
        <v>6599</v>
      </c>
      <c r="B2153" s="127"/>
      <c r="C2153" s="28" t="s">
        <v>79</v>
      </c>
      <c r="D2153" s="28" t="s">
        <v>79</v>
      </c>
      <c r="E2153" s="28" t="s">
        <v>1852</v>
      </c>
      <c r="F2153" s="240" t="s">
        <v>6600</v>
      </c>
      <c r="G2153" s="235"/>
      <c r="H2153" s="28" t="s">
        <v>1854</v>
      </c>
      <c r="I2153" s="120"/>
      <c r="J2153" s="28" t="s">
        <v>83</v>
      </c>
      <c r="K2153" s="17"/>
    </row>
    <row r="2154" spans="1:11">
      <c r="A2154" s="145" t="s">
        <v>6601</v>
      </c>
      <c r="B2154" s="91" t="s">
        <v>6468</v>
      </c>
      <c r="C2154" s="28" t="s">
        <v>79</v>
      </c>
      <c r="D2154" s="28" t="s">
        <v>79</v>
      </c>
      <c r="E2154" s="28" t="s">
        <v>1683</v>
      </c>
      <c r="F2154" s="240" t="s">
        <v>6602</v>
      </c>
      <c r="G2154" s="235"/>
      <c r="H2154" s="240" t="s">
        <v>2930</v>
      </c>
      <c r="I2154" s="235"/>
      <c r="J2154" s="28" t="s">
        <v>83</v>
      </c>
      <c r="K2154" s="17"/>
    </row>
    <row r="2155" spans="1:11">
      <c r="A2155" s="145" t="s">
        <v>6603</v>
      </c>
      <c r="B2155" s="127"/>
      <c r="C2155" s="28" t="s">
        <v>79</v>
      </c>
      <c r="D2155" s="28" t="s">
        <v>79</v>
      </c>
      <c r="E2155" s="28" t="s">
        <v>1813</v>
      </c>
      <c r="F2155" s="240" t="s">
        <v>6604</v>
      </c>
      <c r="G2155" s="235"/>
      <c r="H2155" s="240" t="s">
        <v>6605</v>
      </c>
      <c r="I2155" s="235"/>
      <c r="J2155" s="28" t="s">
        <v>83</v>
      </c>
      <c r="K2155" s="17"/>
    </row>
    <row r="2156" spans="1:11">
      <c r="A2156" s="145" t="s">
        <v>6606</v>
      </c>
      <c r="B2156" s="127"/>
      <c r="C2156" s="28" t="s">
        <v>79</v>
      </c>
      <c r="D2156" s="28" t="s">
        <v>79</v>
      </c>
      <c r="E2156" s="28" t="s">
        <v>1786</v>
      </c>
      <c r="F2156" s="240" t="s">
        <v>6607</v>
      </c>
      <c r="G2156" s="235"/>
      <c r="H2156" s="28" t="s">
        <v>6608</v>
      </c>
      <c r="I2156" s="120"/>
      <c r="J2156" s="28" t="s">
        <v>83</v>
      </c>
      <c r="K2156" s="17"/>
    </row>
    <row r="2157" spans="1:11">
      <c r="A2157" s="145" t="s">
        <v>6609</v>
      </c>
      <c r="B2157" s="127"/>
      <c r="C2157" s="28" t="s">
        <v>79</v>
      </c>
      <c r="D2157" s="28" t="s">
        <v>79</v>
      </c>
      <c r="E2157" s="28" t="s">
        <v>1813</v>
      </c>
      <c r="F2157" s="240" t="s">
        <v>6610</v>
      </c>
      <c r="G2157" s="235"/>
      <c r="H2157" s="28" t="s">
        <v>1885</v>
      </c>
      <c r="I2157" s="120"/>
      <c r="J2157" s="28" t="s">
        <v>83</v>
      </c>
      <c r="K2157" s="17"/>
    </row>
    <row r="2158" spans="1:11">
      <c r="A2158" s="145" t="s">
        <v>6611</v>
      </c>
      <c r="B2158" s="127"/>
      <c r="C2158" s="28" t="s">
        <v>79</v>
      </c>
      <c r="D2158" s="28" t="s">
        <v>79</v>
      </c>
      <c r="E2158" s="28" t="s">
        <v>2277</v>
      </c>
      <c r="F2158" s="240" t="s">
        <v>6612</v>
      </c>
      <c r="G2158" s="235"/>
      <c r="H2158" s="28" t="s">
        <v>6613</v>
      </c>
      <c r="I2158" s="120"/>
      <c r="J2158" s="28" t="s">
        <v>83</v>
      </c>
      <c r="K2158" s="17"/>
    </row>
    <row r="2159" spans="1:11">
      <c r="A2159" s="145" t="s">
        <v>6614</v>
      </c>
      <c r="B2159" s="127"/>
      <c r="C2159" s="28" t="s">
        <v>79</v>
      </c>
      <c r="D2159" s="28" t="s">
        <v>79</v>
      </c>
      <c r="E2159" s="28" t="s">
        <v>2839</v>
      </c>
      <c r="F2159" s="240" t="s">
        <v>6615</v>
      </c>
      <c r="G2159" s="235"/>
      <c r="H2159" s="28" t="s">
        <v>5057</v>
      </c>
      <c r="I2159" s="120"/>
      <c r="J2159" s="28" t="s">
        <v>83</v>
      </c>
      <c r="K2159" s="17"/>
    </row>
    <row r="2160" spans="1:11">
      <c r="A2160" s="145" t="s">
        <v>6616</v>
      </c>
      <c r="B2160" s="127"/>
      <c r="C2160" s="28" t="s">
        <v>79</v>
      </c>
      <c r="D2160" s="28" t="s">
        <v>79</v>
      </c>
      <c r="E2160" s="28" t="s">
        <v>3282</v>
      </c>
      <c r="F2160" s="240" t="s">
        <v>6617</v>
      </c>
      <c r="G2160" s="235"/>
      <c r="H2160" s="240" t="s">
        <v>6618</v>
      </c>
      <c r="I2160" s="235"/>
      <c r="J2160" s="28" t="s">
        <v>83</v>
      </c>
      <c r="K2160" s="17"/>
    </row>
    <row r="2161" spans="1:11">
      <c r="A2161" s="145" t="s">
        <v>6619</v>
      </c>
      <c r="B2161" s="127"/>
      <c r="C2161" s="28" t="s">
        <v>79</v>
      </c>
      <c r="D2161" s="28" t="s">
        <v>79</v>
      </c>
      <c r="E2161" s="28" t="s">
        <v>6029</v>
      </c>
      <c r="F2161" s="240" t="s">
        <v>6620</v>
      </c>
      <c r="G2161" s="235"/>
      <c r="H2161" s="28" t="s">
        <v>1867</v>
      </c>
      <c r="I2161" s="120"/>
      <c r="J2161" s="28" t="s">
        <v>83</v>
      </c>
      <c r="K2161" s="17"/>
    </row>
    <row r="2162" spans="1:11">
      <c r="A2162" s="145" t="s">
        <v>6621</v>
      </c>
      <c r="B2162" s="127"/>
      <c r="C2162" s="28" t="s">
        <v>79</v>
      </c>
      <c r="D2162" s="28" t="s">
        <v>79</v>
      </c>
      <c r="E2162" s="28" t="s">
        <v>2448</v>
      </c>
      <c r="F2162" s="240" t="s">
        <v>6622</v>
      </c>
      <c r="G2162" s="235"/>
      <c r="H2162" s="28" t="s">
        <v>978</v>
      </c>
      <c r="I2162" s="120"/>
      <c r="J2162" s="28" t="s">
        <v>83</v>
      </c>
      <c r="K2162" s="17"/>
    </row>
    <row r="2163" spans="1:11">
      <c r="A2163" s="145" t="s">
        <v>6623</v>
      </c>
      <c r="B2163" s="127"/>
      <c r="C2163" s="28" t="s">
        <v>79</v>
      </c>
      <c r="D2163" s="28" t="s">
        <v>79</v>
      </c>
      <c r="E2163" s="28" t="s">
        <v>2717</v>
      </c>
      <c r="F2163" s="240" t="s">
        <v>6624</v>
      </c>
      <c r="G2163" s="235"/>
      <c r="H2163" s="28" t="s">
        <v>2719</v>
      </c>
      <c r="I2163" s="120"/>
      <c r="J2163" s="28" t="s">
        <v>83</v>
      </c>
      <c r="K2163" s="17"/>
    </row>
    <row r="2164" spans="1:11">
      <c r="A2164" s="145" t="s">
        <v>6625</v>
      </c>
      <c r="B2164" s="127"/>
      <c r="C2164" s="28" t="s">
        <v>79</v>
      </c>
      <c r="D2164" s="28" t="s">
        <v>79</v>
      </c>
      <c r="E2164" s="28" t="s">
        <v>3218</v>
      </c>
      <c r="F2164" s="240" t="s">
        <v>6626</v>
      </c>
      <c r="G2164" s="235"/>
      <c r="H2164" s="28" t="s">
        <v>6627</v>
      </c>
      <c r="I2164" s="120"/>
      <c r="J2164" s="28" t="s">
        <v>83</v>
      </c>
      <c r="K2164" s="17"/>
    </row>
    <row r="2165" spans="1:11">
      <c r="A2165" s="145" t="s">
        <v>6628</v>
      </c>
      <c r="B2165" s="127"/>
      <c r="C2165" s="28" t="s">
        <v>79</v>
      </c>
      <c r="D2165" s="28" t="s">
        <v>79</v>
      </c>
      <c r="E2165" s="28" t="s">
        <v>6629</v>
      </c>
      <c r="F2165" s="240" t="s">
        <v>6630</v>
      </c>
      <c r="G2165" s="235"/>
      <c r="H2165" s="28" t="s">
        <v>6631</v>
      </c>
      <c r="I2165" s="120"/>
      <c r="J2165" s="28" t="s">
        <v>83</v>
      </c>
      <c r="K2165" s="17"/>
    </row>
    <row r="2166" spans="1:11">
      <c r="A2166" s="145" t="s">
        <v>6632</v>
      </c>
      <c r="B2166" s="127"/>
      <c r="C2166" s="28" t="s">
        <v>79</v>
      </c>
      <c r="D2166" s="28" t="s">
        <v>79</v>
      </c>
      <c r="E2166" s="28" t="s">
        <v>3226</v>
      </c>
      <c r="F2166" s="240" t="s">
        <v>6633</v>
      </c>
      <c r="G2166" s="235"/>
      <c r="H2166" s="28" t="s">
        <v>3228</v>
      </c>
      <c r="I2166" s="120"/>
      <c r="J2166" s="28" t="s">
        <v>83</v>
      </c>
      <c r="K2166" s="17"/>
    </row>
    <row r="2167" spans="1:11">
      <c r="A2167" s="145" t="s">
        <v>6634</v>
      </c>
      <c r="B2167" s="127"/>
      <c r="C2167" s="28" t="s">
        <v>79</v>
      </c>
      <c r="D2167" s="28" t="s">
        <v>79</v>
      </c>
      <c r="E2167" s="28" t="s">
        <v>1908</v>
      </c>
      <c r="F2167" s="240" t="s">
        <v>6635</v>
      </c>
      <c r="G2167" s="235"/>
      <c r="H2167" s="28" t="s">
        <v>3457</v>
      </c>
      <c r="I2167" s="120"/>
      <c r="J2167" s="28" t="s">
        <v>83</v>
      </c>
      <c r="K2167" s="17"/>
    </row>
    <row r="2168" spans="1:11">
      <c r="A2168" s="145" t="s">
        <v>6636</v>
      </c>
      <c r="B2168" s="127"/>
      <c r="C2168" s="28" t="s">
        <v>79</v>
      </c>
      <c r="D2168" s="28" t="s">
        <v>79</v>
      </c>
      <c r="E2168" s="28" t="s">
        <v>3669</v>
      </c>
      <c r="F2168" s="240" t="s">
        <v>6637</v>
      </c>
      <c r="G2168" s="235"/>
      <c r="H2168" s="28" t="s">
        <v>2625</v>
      </c>
      <c r="I2168" s="120"/>
      <c r="J2168" s="28" t="s">
        <v>83</v>
      </c>
      <c r="K2168" s="17"/>
    </row>
    <row r="2169" spans="1:11">
      <c r="A2169" s="84" t="s">
        <v>6338</v>
      </c>
      <c r="B2169" s="91" t="s">
        <v>135</v>
      </c>
      <c r="C2169" s="28" t="s">
        <v>136</v>
      </c>
      <c r="D2169" s="28" t="s">
        <v>79</v>
      </c>
      <c r="E2169" s="28" t="s">
        <v>1878</v>
      </c>
      <c r="F2169" s="240" t="s">
        <v>6339</v>
      </c>
      <c r="G2169" s="235"/>
      <c r="H2169" s="28" t="s">
        <v>1880</v>
      </c>
      <c r="I2169" s="120"/>
      <c r="J2169" s="28" t="s">
        <v>83</v>
      </c>
      <c r="K2169" s="17"/>
    </row>
    <row r="2170" spans="1:11">
      <c r="A2170" s="145" t="s">
        <v>6638</v>
      </c>
      <c r="B2170" s="127"/>
      <c r="C2170" s="28" t="s">
        <v>79</v>
      </c>
      <c r="D2170" s="28" t="s">
        <v>79</v>
      </c>
      <c r="E2170" s="28" t="s">
        <v>4531</v>
      </c>
      <c r="F2170" s="240" t="s">
        <v>6639</v>
      </c>
      <c r="G2170" s="235"/>
      <c r="H2170" s="240" t="s">
        <v>6640</v>
      </c>
      <c r="I2170" s="235"/>
      <c r="J2170" s="28" t="s">
        <v>83</v>
      </c>
      <c r="K2170" s="17"/>
    </row>
    <row r="2171" spans="1:11">
      <c r="A2171" s="145" t="s">
        <v>6641</v>
      </c>
      <c r="B2171" s="127"/>
      <c r="C2171" s="28" t="s">
        <v>79</v>
      </c>
      <c r="D2171" s="28" t="s">
        <v>79</v>
      </c>
      <c r="E2171" s="28" t="s">
        <v>5237</v>
      </c>
      <c r="F2171" s="240" t="s">
        <v>6642</v>
      </c>
      <c r="G2171" s="235"/>
      <c r="H2171" s="28" t="s">
        <v>6643</v>
      </c>
      <c r="I2171" s="120"/>
      <c r="J2171" s="28" t="s">
        <v>83</v>
      </c>
      <c r="K2171" s="17"/>
    </row>
    <row r="2172" spans="1:11">
      <c r="A2172" s="84" t="s">
        <v>6178</v>
      </c>
      <c r="B2172" s="91" t="s">
        <v>508</v>
      </c>
      <c r="C2172" s="28" t="s">
        <v>136</v>
      </c>
      <c r="D2172" s="28" t="s">
        <v>79</v>
      </c>
      <c r="E2172" s="28" t="s">
        <v>6179</v>
      </c>
      <c r="F2172" s="240" t="s">
        <v>6180</v>
      </c>
      <c r="G2172" s="235"/>
      <c r="H2172" s="28" t="s">
        <v>6181</v>
      </c>
      <c r="I2172" s="120"/>
      <c r="J2172" s="28" t="s">
        <v>83</v>
      </c>
      <c r="K2172" s="17"/>
    </row>
    <row r="2173" spans="1:11">
      <c r="A2173" s="84" t="s">
        <v>6182</v>
      </c>
      <c r="B2173" s="91" t="s">
        <v>508</v>
      </c>
      <c r="C2173" s="28" t="s">
        <v>136</v>
      </c>
      <c r="D2173" s="28" t="s">
        <v>79</v>
      </c>
      <c r="E2173" s="28" t="s">
        <v>6179</v>
      </c>
      <c r="F2173" s="240" t="s">
        <v>6183</v>
      </c>
      <c r="G2173" s="235"/>
      <c r="H2173" s="28" t="s">
        <v>6184</v>
      </c>
      <c r="I2173" s="120"/>
      <c r="J2173" s="28" t="s">
        <v>83</v>
      </c>
      <c r="K2173" s="17"/>
    </row>
    <row r="2174" spans="1:11">
      <c r="A2174" s="84" t="s">
        <v>6187</v>
      </c>
      <c r="B2174" s="91" t="s">
        <v>508</v>
      </c>
      <c r="C2174" s="28" t="s">
        <v>136</v>
      </c>
      <c r="D2174" s="28" t="s">
        <v>79</v>
      </c>
      <c r="E2174" s="28" t="s">
        <v>6179</v>
      </c>
      <c r="F2174" s="240" t="s">
        <v>6188</v>
      </c>
      <c r="G2174" s="235"/>
      <c r="H2174" s="240" t="s">
        <v>3557</v>
      </c>
      <c r="I2174" s="235"/>
      <c r="J2174" s="28" t="s">
        <v>83</v>
      </c>
      <c r="K2174" s="17"/>
    </row>
    <row r="2175" spans="1:11">
      <c r="A2175" s="84" t="s">
        <v>6189</v>
      </c>
      <c r="B2175" s="91" t="s">
        <v>508</v>
      </c>
      <c r="C2175" s="28" t="s">
        <v>136</v>
      </c>
      <c r="D2175" s="28" t="s">
        <v>79</v>
      </c>
      <c r="E2175" s="28" t="s">
        <v>6179</v>
      </c>
      <c r="F2175" s="240" t="s">
        <v>6190</v>
      </c>
      <c r="G2175" s="235"/>
      <c r="H2175" s="28" t="s">
        <v>6191</v>
      </c>
      <c r="I2175" s="120"/>
      <c r="J2175" s="28" t="s">
        <v>83</v>
      </c>
      <c r="K2175" s="17"/>
    </row>
    <row r="2176" spans="1:11">
      <c r="A2176" s="84" t="s">
        <v>6269</v>
      </c>
      <c r="B2176" s="91" t="s">
        <v>135</v>
      </c>
      <c r="C2176" s="28" t="s">
        <v>136</v>
      </c>
      <c r="D2176" s="28" t="s">
        <v>79</v>
      </c>
      <c r="E2176" s="28" t="s">
        <v>4229</v>
      </c>
      <c r="F2176" s="240" t="s">
        <v>6270</v>
      </c>
      <c r="G2176" s="235"/>
      <c r="H2176" s="28" t="s">
        <v>6271</v>
      </c>
      <c r="I2176" s="120"/>
      <c r="J2176" s="28" t="s">
        <v>83</v>
      </c>
      <c r="K2176" s="17"/>
    </row>
    <row r="2177" spans="1:11">
      <c r="A2177" s="84" t="s">
        <v>6016</v>
      </c>
      <c r="B2177" s="91" t="s">
        <v>135</v>
      </c>
      <c r="C2177" s="28" t="s">
        <v>136</v>
      </c>
      <c r="D2177" s="28" t="s">
        <v>79</v>
      </c>
      <c r="E2177" s="28" t="s">
        <v>2574</v>
      </c>
      <c r="F2177" s="240" t="s">
        <v>6017</v>
      </c>
      <c r="G2177" s="235"/>
      <c r="H2177" s="28" t="s">
        <v>2478</v>
      </c>
      <c r="I2177" s="120"/>
      <c r="J2177" s="28" t="s">
        <v>83</v>
      </c>
      <c r="K2177" s="17"/>
    </row>
    <row r="2178" spans="1:11">
      <c r="A2178" s="84" t="s">
        <v>6131</v>
      </c>
      <c r="B2178" s="91" t="s">
        <v>135</v>
      </c>
      <c r="C2178" s="28" t="s">
        <v>136</v>
      </c>
      <c r="D2178" s="28" t="s">
        <v>79</v>
      </c>
      <c r="E2178" s="28" t="s">
        <v>6029</v>
      </c>
      <c r="F2178" s="240" t="s">
        <v>6132</v>
      </c>
      <c r="G2178" s="235"/>
      <c r="H2178" s="28" t="s">
        <v>1867</v>
      </c>
      <c r="I2178" s="120"/>
      <c r="J2178" s="28" t="s">
        <v>83</v>
      </c>
      <c r="K2178" s="17"/>
    </row>
    <row r="2179" spans="1:11">
      <c r="A2179" s="145" t="s">
        <v>6644</v>
      </c>
      <c r="B2179" s="127"/>
      <c r="C2179" s="28" t="s">
        <v>79</v>
      </c>
      <c r="D2179" s="28" t="s">
        <v>79</v>
      </c>
      <c r="E2179" s="28" t="s">
        <v>2144</v>
      </c>
      <c r="F2179" s="240" t="s">
        <v>6645</v>
      </c>
      <c r="G2179" s="235"/>
      <c r="H2179" s="240" t="s">
        <v>6646</v>
      </c>
      <c r="I2179" s="235"/>
      <c r="J2179" s="28" t="s">
        <v>83</v>
      </c>
      <c r="K2179" s="17"/>
    </row>
    <row r="2180" spans="1:11">
      <c r="A2180" s="84" t="s">
        <v>4863</v>
      </c>
      <c r="B2180" s="91" t="s">
        <v>135</v>
      </c>
      <c r="C2180" s="28" t="s">
        <v>136</v>
      </c>
      <c r="D2180" s="28" t="s">
        <v>79</v>
      </c>
      <c r="E2180" s="28" t="s">
        <v>3164</v>
      </c>
      <c r="F2180" s="240" t="s">
        <v>4864</v>
      </c>
      <c r="G2180" s="235"/>
      <c r="H2180" s="28" t="s">
        <v>4865</v>
      </c>
      <c r="I2180" s="120"/>
      <c r="J2180" s="28" t="s">
        <v>83</v>
      </c>
      <c r="K2180" s="17"/>
    </row>
    <row r="2181" spans="1:11">
      <c r="A2181" s="84" t="s">
        <v>4739</v>
      </c>
      <c r="B2181" s="91" t="s">
        <v>135</v>
      </c>
      <c r="C2181" s="28" t="s">
        <v>136</v>
      </c>
      <c r="D2181" s="28" t="s">
        <v>79</v>
      </c>
      <c r="E2181" s="28" t="s">
        <v>3669</v>
      </c>
      <c r="F2181" s="240" t="s">
        <v>4740</v>
      </c>
      <c r="G2181" s="235"/>
      <c r="H2181" s="28" t="s">
        <v>4738</v>
      </c>
      <c r="I2181" s="120"/>
      <c r="J2181" s="28" t="s">
        <v>83</v>
      </c>
      <c r="K2181" s="17"/>
    </row>
    <row r="2182" spans="1:11">
      <c r="A2182" s="84" t="s">
        <v>4334</v>
      </c>
      <c r="B2182" s="91" t="s">
        <v>135</v>
      </c>
      <c r="C2182" s="28" t="s">
        <v>136</v>
      </c>
      <c r="D2182" s="28" t="s">
        <v>79</v>
      </c>
      <c r="E2182" s="28" t="s">
        <v>1988</v>
      </c>
      <c r="F2182" s="240" t="s">
        <v>4335</v>
      </c>
      <c r="G2182" s="235"/>
      <c r="H2182" s="240" t="s">
        <v>96</v>
      </c>
      <c r="I2182" s="235"/>
      <c r="J2182" s="28" t="s">
        <v>83</v>
      </c>
      <c r="K2182" s="17"/>
    </row>
    <row r="2183" spans="1:11">
      <c r="A2183" s="84" t="s">
        <v>2669</v>
      </c>
      <c r="B2183" s="91" t="s">
        <v>135</v>
      </c>
      <c r="C2183" s="28" t="s">
        <v>136</v>
      </c>
      <c r="D2183" s="28" t="s">
        <v>79</v>
      </c>
      <c r="E2183" s="28" t="s">
        <v>2148</v>
      </c>
      <c r="F2183" s="240" t="s">
        <v>2670</v>
      </c>
      <c r="G2183" s="235"/>
      <c r="H2183" s="28" t="s">
        <v>2208</v>
      </c>
      <c r="I2183" s="120"/>
      <c r="J2183" s="28" t="s">
        <v>83</v>
      </c>
      <c r="K2183" s="17"/>
    </row>
    <row r="2184" spans="1:11">
      <c r="A2184" s="146" t="s">
        <v>6647</v>
      </c>
      <c r="B2184" s="147"/>
      <c r="C2184" s="34" t="s">
        <v>79</v>
      </c>
      <c r="D2184" s="34" t="s">
        <v>79</v>
      </c>
      <c r="E2184" s="34" t="s">
        <v>6464</v>
      </c>
      <c r="F2184" s="241" t="s">
        <v>6648</v>
      </c>
      <c r="G2184" s="235"/>
      <c r="H2184" s="34" t="s">
        <v>6475</v>
      </c>
      <c r="I2184" s="93"/>
      <c r="J2184" s="34" t="s">
        <v>83</v>
      </c>
      <c r="K2184" s="17"/>
    </row>
    <row r="2185" spans="1:11">
      <c r="A2185" s="146" t="s">
        <v>6649</v>
      </c>
      <c r="B2185" s="147"/>
      <c r="C2185" s="34" t="s">
        <v>79</v>
      </c>
      <c r="D2185" s="34" t="s">
        <v>79</v>
      </c>
      <c r="E2185" s="34" t="s">
        <v>1988</v>
      </c>
      <c r="F2185" s="241" t="s">
        <v>6650</v>
      </c>
      <c r="G2185" s="235"/>
      <c r="H2185" s="241" t="s">
        <v>2606</v>
      </c>
      <c r="I2185" s="235"/>
      <c r="J2185" s="34" t="s">
        <v>83</v>
      </c>
      <c r="K2185" s="17"/>
    </row>
    <row r="2186" spans="1:11">
      <c r="A2186" s="146" t="s">
        <v>6651</v>
      </c>
      <c r="B2186" s="147"/>
      <c r="C2186" s="34" t="s">
        <v>79</v>
      </c>
      <c r="D2186" s="34" t="s">
        <v>79</v>
      </c>
      <c r="E2186" s="34" t="s">
        <v>1988</v>
      </c>
      <c r="F2186" s="241" t="s">
        <v>6652</v>
      </c>
      <c r="G2186" s="235"/>
      <c r="H2186" s="34" t="s">
        <v>6653</v>
      </c>
      <c r="I2186" s="93"/>
      <c r="J2186" s="34" t="s">
        <v>83</v>
      </c>
      <c r="K2186" s="17"/>
    </row>
    <row r="2187" spans="1:11">
      <c r="A2187" s="146" t="s">
        <v>6654</v>
      </c>
      <c r="B2187" s="147"/>
      <c r="C2187" s="34" t="s">
        <v>79</v>
      </c>
      <c r="D2187" s="34" t="s">
        <v>79</v>
      </c>
      <c r="E2187" s="34" t="s">
        <v>1988</v>
      </c>
      <c r="F2187" s="241" t="s">
        <v>6655</v>
      </c>
      <c r="G2187" s="235"/>
      <c r="H2187" s="241" t="s">
        <v>6656</v>
      </c>
      <c r="I2187" s="235"/>
      <c r="J2187" s="34" t="s">
        <v>83</v>
      </c>
      <c r="K2187" s="17"/>
    </row>
    <row r="2188" spans="1:11">
      <c r="A2188" s="146" t="s">
        <v>6657</v>
      </c>
      <c r="B2188" s="97" t="s">
        <v>6658</v>
      </c>
      <c r="C2188" s="34" t="s">
        <v>79</v>
      </c>
      <c r="D2188" s="34" t="s">
        <v>79</v>
      </c>
      <c r="E2188" s="34" t="s">
        <v>1988</v>
      </c>
      <c r="F2188" s="241" t="s">
        <v>6659</v>
      </c>
      <c r="G2188" s="235"/>
      <c r="H2188" s="34" t="s">
        <v>4360</v>
      </c>
      <c r="I2188" s="93"/>
      <c r="J2188" s="34" t="s">
        <v>83</v>
      </c>
      <c r="K2188" s="17"/>
    </row>
    <row r="2189" spans="1:11">
      <c r="A2189" s="146" t="s">
        <v>6660</v>
      </c>
      <c r="B2189" s="147"/>
      <c r="C2189" s="34" t="s">
        <v>79</v>
      </c>
      <c r="D2189" s="34" t="s">
        <v>79</v>
      </c>
      <c r="E2189" s="34" t="s">
        <v>1988</v>
      </c>
      <c r="F2189" s="241" t="s">
        <v>6661</v>
      </c>
      <c r="G2189" s="235"/>
      <c r="H2189" s="34" t="s">
        <v>3583</v>
      </c>
      <c r="I2189" s="93"/>
      <c r="J2189" s="34" t="s">
        <v>83</v>
      </c>
      <c r="K2189" s="17"/>
    </row>
    <row r="2190" spans="1:11">
      <c r="A2190" s="146" t="s">
        <v>6662</v>
      </c>
      <c r="B2190" s="147"/>
      <c r="C2190" s="34" t="s">
        <v>79</v>
      </c>
      <c r="D2190" s="34" t="s">
        <v>79</v>
      </c>
      <c r="E2190" s="34" t="s">
        <v>6464</v>
      </c>
      <c r="F2190" s="241" t="s">
        <v>6663</v>
      </c>
      <c r="G2190" s="235"/>
      <c r="H2190" s="34" t="s">
        <v>6664</v>
      </c>
      <c r="I2190" s="93"/>
      <c r="J2190" s="34" t="s">
        <v>83</v>
      </c>
      <c r="K2190" s="17"/>
    </row>
    <row r="2191" spans="1:11">
      <c r="A2191" s="146" t="s">
        <v>6665</v>
      </c>
      <c r="B2191" s="147"/>
      <c r="C2191" s="34" t="s">
        <v>79</v>
      </c>
      <c r="D2191" s="34" t="s">
        <v>79</v>
      </c>
      <c r="E2191" s="34" t="s">
        <v>2774</v>
      </c>
      <c r="F2191" s="241" t="s">
        <v>6666</v>
      </c>
      <c r="G2191" s="235"/>
      <c r="H2191" s="34" t="s">
        <v>6667</v>
      </c>
      <c r="I2191" s="93"/>
      <c r="J2191" s="34" t="s">
        <v>83</v>
      </c>
      <c r="K2191" s="17"/>
    </row>
    <row r="2192" spans="1:11">
      <c r="A2192" s="146" t="s">
        <v>6668</v>
      </c>
      <c r="B2192" s="147"/>
      <c r="C2192" s="34" t="s">
        <v>79</v>
      </c>
      <c r="D2192" s="34" t="s">
        <v>79</v>
      </c>
      <c r="E2192" s="34" t="s">
        <v>1865</v>
      </c>
      <c r="F2192" s="241" t="s">
        <v>6669</v>
      </c>
      <c r="G2192" s="235"/>
      <c r="H2192" s="34" t="s">
        <v>1867</v>
      </c>
      <c r="I2192" s="93"/>
      <c r="J2192" s="34" t="s">
        <v>83</v>
      </c>
      <c r="K2192" s="17"/>
    </row>
    <row r="2193" spans="1:11">
      <c r="A2193" s="146" t="s">
        <v>6670</v>
      </c>
      <c r="B2193" s="147"/>
      <c r="C2193" s="34" t="s">
        <v>79</v>
      </c>
      <c r="D2193" s="34" t="s">
        <v>79</v>
      </c>
      <c r="E2193" s="34" t="s">
        <v>1865</v>
      </c>
      <c r="F2193" s="241" t="s">
        <v>6671</v>
      </c>
      <c r="G2193" s="235"/>
      <c r="H2193" s="34" t="s">
        <v>1867</v>
      </c>
      <c r="I2193" s="93"/>
      <c r="J2193" s="34" t="s">
        <v>83</v>
      </c>
      <c r="K2193" s="17"/>
    </row>
    <row r="2194" spans="1:11">
      <c r="A2194" s="146" t="s">
        <v>6672</v>
      </c>
      <c r="B2194" s="147"/>
      <c r="C2194" s="34" t="s">
        <v>79</v>
      </c>
      <c r="D2194" s="34" t="s">
        <v>79</v>
      </c>
      <c r="E2194" s="34" t="s">
        <v>1865</v>
      </c>
      <c r="F2194" s="241" t="s">
        <v>6673</v>
      </c>
      <c r="G2194" s="235"/>
      <c r="H2194" s="34" t="s">
        <v>6031</v>
      </c>
      <c r="I2194" s="93"/>
      <c r="J2194" s="34" t="s">
        <v>83</v>
      </c>
      <c r="K2194" s="17"/>
    </row>
    <row r="2195" spans="1:11">
      <c r="A2195" s="146" t="s">
        <v>6674</v>
      </c>
      <c r="B2195" s="147"/>
      <c r="C2195" s="34" t="s">
        <v>79</v>
      </c>
      <c r="D2195" s="34" t="s">
        <v>79</v>
      </c>
      <c r="E2195" s="34" t="s">
        <v>2975</v>
      </c>
      <c r="F2195" s="241" t="s">
        <v>6675</v>
      </c>
      <c r="G2195" s="235"/>
      <c r="H2195" s="241" t="s">
        <v>3139</v>
      </c>
      <c r="I2195" s="235"/>
      <c r="J2195" s="34" t="s">
        <v>83</v>
      </c>
      <c r="K2195" s="17"/>
    </row>
    <row r="2196" spans="1:11">
      <c r="A2196" s="146" t="s">
        <v>6676</v>
      </c>
      <c r="B2196" s="147"/>
      <c r="C2196" s="34" t="s">
        <v>79</v>
      </c>
      <c r="D2196" s="34" t="s">
        <v>79</v>
      </c>
      <c r="E2196" s="34" t="s">
        <v>1865</v>
      </c>
      <c r="F2196" s="241" t="s">
        <v>6677</v>
      </c>
      <c r="G2196" s="235"/>
      <c r="H2196" s="34" t="s">
        <v>4946</v>
      </c>
      <c r="I2196" s="93"/>
      <c r="J2196" s="34" t="s">
        <v>83</v>
      </c>
      <c r="K2196" s="17"/>
    </row>
    <row r="2197" spans="1:11">
      <c r="A2197" s="146" t="s">
        <v>6678</v>
      </c>
      <c r="B2197" s="147"/>
      <c r="C2197" s="34" t="s">
        <v>79</v>
      </c>
      <c r="D2197" s="34" t="s">
        <v>79</v>
      </c>
      <c r="E2197" s="34" t="s">
        <v>1711</v>
      </c>
      <c r="F2197" s="241" t="s">
        <v>6679</v>
      </c>
      <c r="G2197" s="235"/>
      <c r="H2197" s="34" t="s">
        <v>3890</v>
      </c>
      <c r="I2197" s="93"/>
      <c r="J2197" s="34" t="s">
        <v>83</v>
      </c>
      <c r="K2197" s="17"/>
    </row>
    <row r="2198" spans="1:11">
      <c r="A2198" s="146" t="s">
        <v>6680</v>
      </c>
      <c r="B2198" s="147"/>
      <c r="C2198" s="34" t="s">
        <v>79</v>
      </c>
      <c r="D2198" s="34" t="s">
        <v>79</v>
      </c>
      <c r="E2198" s="34" t="s">
        <v>1711</v>
      </c>
      <c r="F2198" s="241" t="s">
        <v>6681</v>
      </c>
      <c r="G2198" s="235"/>
      <c r="H2198" s="34" t="s">
        <v>2387</v>
      </c>
      <c r="I2198" s="93"/>
      <c r="J2198" s="34" t="s">
        <v>83</v>
      </c>
      <c r="K2198" s="17"/>
    </row>
    <row r="2199" spans="1:11">
      <c r="A2199" s="146" t="s">
        <v>6682</v>
      </c>
      <c r="B2199" s="147"/>
      <c r="C2199" s="34" t="s">
        <v>79</v>
      </c>
      <c r="D2199" s="34" t="s">
        <v>79</v>
      </c>
      <c r="E2199" s="34" t="s">
        <v>2774</v>
      </c>
      <c r="F2199" s="241" t="s">
        <v>6683</v>
      </c>
      <c r="G2199" s="235"/>
      <c r="H2199" s="34" t="s">
        <v>2776</v>
      </c>
      <c r="I2199" s="93"/>
      <c r="J2199" s="34" t="s">
        <v>83</v>
      </c>
      <c r="K2199" s="17"/>
    </row>
    <row r="2200" spans="1:11">
      <c r="A2200" s="146" t="s">
        <v>6684</v>
      </c>
      <c r="B2200" s="147"/>
      <c r="C2200" s="34" t="s">
        <v>79</v>
      </c>
      <c r="D2200" s="34" t="s">
        <v>79</v>
      </c>
      <c r="E2200" s="34" t="s">
        <v>1711</v>
      </c>
      <c r="F2200" s="241" t="s">
        <v>6685</v>
      </c>
      <c r="G2200" s="235"/>
      <c r="H2200" s="241" t="s">
        <v>1713</v>
      </c>
      <c r="I2200" s="235"/>
      <c r="J2200" s="34" t="s">
        <v>83</v>
      </c>
      <c r="K2200" s="17"/>
    </row>
    <row r="2201" spans="1:11">
      <c r="A2201" s="146" t="s">
        <v>6686</v>
      </c>
      <c r="B2201" s="147"/>
      <c r="C2201" s="34" t="s">
        <v>79</v>
      </c>
      <c r="D2201" s="34" t="s">
        <v>79</v>
      </c>
      <c r="E2201" s="34" t="s">
        <v>1711</v>
      </c>
      <c r="F2201" s="241" t="s">
        <v>6687</v>
      </c>
      <c r="G2201" s="235"/>
      <c r="H2201" s="34" t="s">
        <v>3890</v>
      </c>
      <c r="I2201" s="93"/>
      <c r="J2201" s="34" t="s">
        <v>83</v>
      </c>
      <c r="K2201" s="17"/>
    </row>
    <row r="2202" spans="1:11">
      <c r="A2202" s="146" t="s">
        <v>6688</v>
      </c>
      <c r="B2202" s="147"/>
      <c r="C2202" s="34" t="s">
        <v>79</v>
      </c>
      <c r="D2202" s="34" t="s">
        <v>79</v>
      </c>
      <c r="E2202" s="34" t="s">
        <v>1711</v>
      </c>
      <c r="F2202" s="241" t="s">
        <v>6689</v>
      </c>
      <c r="G2202" s="235"/>
      <c r="H2202" s="241" t="s">
        <v>1713</v>
      </c>
      <c r="I2202" s="235"/>
      <c r="J2202" s="34" t="s">
        <v>83</v>
      </c>
      <c r="K2202" s="17"/>
    </row>
    <row r="2203" spans="1:11">
      <c r="A2203" s="146" t="s">
        <v>6690</v>
      </c>
      <c r="B2203" s="147"/>
      <c r="C2203" s="34" t="s">
        <v>79</v>
      </c>
      <c r="D2203" s="34" t="s">
        <v>79</v>
      </c>
      <c r="E2203" s="34" t="s">
        <v>1865</v>
      </c>
      <c r="F2203" s="34" t="s">
        <v>6691</v>
      </c>
      <c r="G2203" s="93"/>
      <c r="H2203" s="34" t="s">
        <v>1867</v>
      </c>
      <c r="I2203" s="93"/>
      <c r="J2203" s="34" t="s">
        <v>83</v>
      </c>
      <c r="K2203" s="17"/>
    </row>
    <row r="2204" spans="1:11">
      <c r="A2204" s="146" t="s">
        <v>6692</v>
      </c>
      <c r="B2204" s="147"/>
      <c r="C2204" s="34" t="s">
        <v>79</v>
      </c>
      <c r="D2204" s="34" t="s">
        <v>79</v>
      </c>
      <c r="E2204" s="34" t="s">
        <v>1865</v>
      </c>
      <c r="F2204" s="241" t="s">
        <v>6693</v>
      </c>
      <c r="G2204" s="235"/>
      <c r="H2204" s="241" t="s">
        <v>4156</v>
      </c>
      <c r="I2204" s="235"/>
      <c r="J2204" s="34" t="s">
        <v>83</v>
      </c>
      <c r="K2204" s="17"/>
    </row>
    <row r="2205" spans="1:11">
      <c r="A2205" s="146" t="s">
        <v>6694</v>
      </c>
      <c r="B2205" s="147"/>
      <c r="C2205" s="34" t="s">
        <v>79</v>
      </c>
      <c r="D2205" s="34" t="s">
        <v>79</v>
      </c>
      <c r="E2205" s="34" t="s">
        <v>1865</v>
      </c>
      <c r="F2205" s="241" t="s">
        <v>6695</v>
      </c>
      <c r="G2205" s="235"/>
      <c r="H2205" s="34" t="s">
        <v>1867</v>
      </c>
      <c r="I2205" s="93"/>
      <c r="J2205" s="34" t="s">
        <v>83</v>
      </c>
      <c r="K2205" s="17"/>
    </row>
    <row r="2206" spans="1:11">
      <c r="A2206" s="146" t="s">
        <v>6696</v>
      </c>
      <c r="B2206" s="147"/>
      <c r="C2206" s="34" t="s">
        <v>79</v>
      </c>
      <c r="D2206" s="34" t="s">
        <v>79</v>
      </c>
      <c r="E2206" s="34" t="s">
        <v>2567</v>
      </c>
      <c r="F2206" s="34" t="s">
        <v>6697</v>
      </c>
      <c r="G2206" s="93"/>
      <c r="H2206" s="34" t="s">
        <v>3575</v>
      </c>
      <c r="I2206" s="93"/>
      <c r="J2206" s="34" t="s">
        <v>83</v>
      </c>
      <c r="K2206" s="17"/>
    </row>
    <row r="2207" spans="1:11">
      <c r="A2207" s="146" t="s">
        <v>6698</v>
      </c>
      <c r="B2207" s="147"/>
      <c r="C2207" s="34" t="s">
        <v>79</v>
      </c>
      <c r="D2207" s="34" t="s">
        <v>79</v>
      </c>
      <c r="E2207" s="34" t="s">
        <v>2296</v>
      </c>
      <c r="F2207" s="241" t="s">
        <v>6699</v>
      </c>
      <c r="G2207" s="235"/>
      <c r="H2207" s="34" t="s">
        <v>4785</v>
      </c>
      <c r="I2207" s="93"/>
      <c r="J2207" s="34" t="s">
        <v>83</v>
      </c>
      <c r="K2207" s="17"/>
    </row>
    <row r="2208" spans="1:11">
      <c r="A2208" s="146" t="s">
        <v>6700</v>
      </c>
      <c r="B2208" s="147"/>
      <c r="C2208" s="34" t="s">
        <v>79</v>
      </c>
      <c r="D2208" s="34" t="s">
        <v>79</v>
      </c>
      <c r="E2208" s="34" t="s">
        <v>1661</v>
      </c>
      <c r="F2208" s="241" t="s">
        <v>6701</v>
      </c>
      <c r="G2208" s="235"/>
      <c r="H2208" s="34" t="s">
        <v>1663</v>
      </c>
      <c r="I2208" s="93"/>
      <c r="J2208" s="34" t="s">
        <v>83</v>
      </c>
      <c r="K2208" s="17"/>
    </row>
    <row r="2209" spans="1:11">
      <c r="A2209" s="146" t="s">
        <v>6702</v>
      </c>
      <c r="B2209" s="147"/>
      <c r="C2209" s="34" t="s">
        <v>79</v>
      </c>
      <c r="D2209" s="34" t="s">
        <v>79</v>
      </c>
      <c r="E2209" s="34" t="s">
        <v>1878</v>
      </c>
      <c r="F2209" s="241" t="s">
        <v>6703</v>
      </c>
      <c r="G2209" s="235"/>
      <c r="H2209" s="34" t="s">
        <v>6704</v>
      </c>
      <c r="I2209" s="93"/>
      <c r="J2209" s="34" t="s">
        <v>83</v>
      </c>
      <c r="K2209" s="17"/>
    </row>
    <row r="2210" spans="1:11">
      <c r="A2210" s="146" t="s">
        <v>6705</v>
      </c>
      <c r="B2210" s="147"/>
      <c r="C2210" s="34" t="s">
        <v>79</v>
      </c>
      <c r="D2210" s="34" t="s">
        <v>79</v>
      </c>
      <c r="E2210" s="34" t="s">
        <v>1988</v>
      </c>
      <c r="F2210" s="241" t="s">
        <v>6706</v>
      </c>
      <c r="G2210" s="235"/>
      <c r="H2210" s="34" t="s">
        <v>1057</v>
      </c>
      <c r="I2210" s="93"/>
      <c r="J2210" s="34" t="s">
        <v>83</v>
      </c>
      <c r="K2210" s="17"/>
    </row>
    <row r="2211" spans="1:11">
      <c r="A2211" s="146" t="s">
        <v>6707</v>
      </c>
      <c r="B2211" s="147"/>
      <c r="C2211" s="34" t="s">
        <v>79</v>
      </c>
      <c r="D2211" s="34" t="s">
        <v>79</v>
      </c>
      <c r="E2211" s="34" t="s">
        <v>2063</v>
      </c>
      <c r="F2211" s="241" t="s">
        <v>6708</v>
      </c>
      <c r="G2211" s="235"/>
      <c r="H2211" s="34" t="s">
        <v>2142</v>
      </c>
      <c r="I2211" s="93"/>
      <c r="J2211" s="34" t="s">
        <v>83</v>
      </c>
      <c r="K2211" s="17"/>
    </row>
    <row r="2212" spans="1:11">
      <c r="A2212" s="146" t="s">
        <v>6709</v>
      </c>
      <c r="B2212" s="147"/>
      <c r="C2212" s="34" t="s">
        <v>79</v>
      </c>
      <c r="D2212" s="34" t="s">
        <v>79</v>
      </c>
      <c r="E2212" s="34" t="s">
        <v>1988</v>
      </c>
      <c r="F2212" s="241" t="s">
        <v>6710</v>
      </c>
      <c r="G2212" s="235"/>
      <c r="H2212" s="241" t="s">
        <v>2606</v>
      </c>
      <c r="I2212" s="235"/>
      <c r="J2212" s="34" t="s">
        <v>83</v>
      </c>
      <c r="K2212" s="17"/>
    </row>
    <row r="2213" spans="1:11">
      <c r="A2213" s="146" t="s">
        <v>6711</v>
      </c>
      <c r="B2213" s="147"/>
      <c r="C2213" s="34" t="s">
        <v>79</v>
      </c>
      <c r="D2213" s="34" t="s">
        <v>79</v>
      </c>
      <c r="E2213" s="34" t="s">
        <v>3343</v>
      </c>
      <c r="F2213" s="241" t="s">
        <v>6712</v>
      </c>
      <c r="G2213" s="235"/>
      <c r="H2213" s="34" t="s">
        <v>6713</v>
      </c>
      <c r="I2213" s="93"/>
      <c r="J2213" s="34" t="s">
        <v>83</v>
      </c>
      <c r="K2213" s="17"/>
    </row>
    <row r="2214" spans="1:11">
      <c r="A2214" s="146" t="s">
        <v>6714</v>
      </c>
      <c r="B2214" s="147"/>
      <c r="C2214" s="34" t="s">
        <v>79</v>
      </c>
      <c r="D2214" s="34" t="s">
        <v>79</v>
      </c>
      <c r="E2214" s="34" t="s">
        <v>6335</v>
      </c>
      <c r="F2214" s="241" t="s">
        <v>6715</v>
      </c>
      <c r="G2214" s="235"/>
      <c r="H2214" s="34" t="s">
        <v>6716</v>
      </c>
      <c r="I2214" s="93"/>
      <c r="J2214" s="34" t="s">
        <v>83</v>
      </c>
      <c r="K2214" s="17"/>
    </row>
    <row r="2215" spans="1:11">
      <c r="A2215" s="146" t="s">
        <v>6717</v>
      </c>
      <c r="B2215" s="147"/>
      <c r="C2215" s="34" t="s">
        <v>79</v>
      </c>
      <c r="D2215" s="34" t="s">
        <v>79</v>
      </c>
      <c r="E2215" s="34" t="s">
        <v>4136</v>
      </c>
      <c r="F2215" s="241" t="s">
        <v>6718</v>
      </c>
      <c r="G2215" s="235"/>
      <c r="H2215" s="34" t="s">
        <v>1705</v>
      </c>
      <c r="I2215" s="93"/>
      <c r="J2215" s="34" t="s">
        <v>83</v>
      </c>
      <c r="K2215" s="17"/>
    </row>
    <row r="2216" spans="1:11">
      <c r="A2216" s="146" t="s">
        <v>6719</v>
      </c>
      <c r="B2216" s="147"/>
      <c r="C2216" s="34" t="s">
        <v>79</v>
      </c>
      <c r="D2216" s="34" t="s">
        <v>79</v>
      </c>
      <c r="E2216" s="34" t="s">
        <v>5457</v>
      </c>
      <c r="F2216" s="241" t="s">
        <v>6720</v>
      </c>
      <c r="G2216" s="235"/>
      <c r="H2216" s="241" t="s">
        <v>6721</v>
      </c>
      <c r="I2216" s="235"/>
      <c r="J2216" s="34" t="s">
        <v>83</v>
      </c>
      <c r="K2216" s="17"/>
    </row>
    <row r="2217" spans="1:11">
      <c r="A2217" s="146" t="s">
        <v>6722</v>
      </c>
      <c r="B2217" s="147"/>
      <c r="C2217" s="34" t="s">
        <v>79</v>
      </c>
      <c r="D2217" s="34" t="s">
        <v>79</v>
      </c>
      <c r="E2217" s="34" t="s">
        <v>6723</v>
      </c>
      <c r="F2217" s="241" t="s">
        <v>6724</v>
      </c>
      <c r="G2217" s="235"/>
      <c r="H2217" s="34" t="s">
        <v>2031</v>
      </c>
      <c r="I2217" s="93"/>
      <c r="J2217" s="34" t="s">
        <v>83</v>
      </c>
      <c r="K2217" s="17"/>
    </row>
    <row r="2218" spans="1:11">
      <c r="A2218" s="146" t="s">
        <v>6725</v>
      </c>
      <c r="B2218" s="147"/>
      <c r="C2218" s="34" t="s">
        <v>79</v>
      </c>
      <c r="D2218" s="34" t="s">
        <v>79</v>
      </c>
      <c r="E2218" s="34" t="s">
        <v>6464</v>
      </c>
      <c r="F2218" s="241" t="s">
        <v>6726</v>
      </c>
      <c r="G2218" s="235"/>
      <c r="H2218" s="34" t="s">
        <v>6727</v>
      </c>
      <c r="I2218" s="93"/>
      <c r="J2218" s="34" t="s">
        <v>83</v>
      </c>
      <c r="K2218" s="17"/>
    </row>
    <row r="2219" spans="1:11">
      <c r="A2219" s="146" t="s">
        <v>6728</v>
      </c>
      <c r="B2219" s="147"/>
      <c r="C2219" s="34" t="s">
        <v>79</v>
      </c>
      <c r="D2219" s="34" t="s">
        <v>79</v>
      </c>
      <c r="E2219" s="34" t="s">
        <v>1961</v>
      </c>
      <c r="F2219" s="241" t="s">
        <v>6729</v>
      </c>
      <c r="G2219" s="235"/>
      <c r="H2219" s="241" t="s">
        <v>6730</v>
      </c>
      <c r="I2219" s="235"/>
      <c r="J2219" s="34" t="s">
        <v>83</v>
      </c>
      <c r="K2219" s="17"/>
    </row>
    <row r="2220" spans="1:11">
      <c r="A2220" s="146" t="s">
        <v>6731</v>
      </c>
      <c r="B2220" s="147"/>
      <c r="C2220" s="34" t="s">
        <v>79</v>
      </c>
      <c r="D2220" s="34" t="s">
        <v>79</v>
      </c>
      <c r="E2220" s="34" t="s">
        <v>4068</v>
      </c>
      <c r="F2220" s="241" t="s">
        <v>6732</v>
      </c>
      <c r="G2220" s="235"/>
      <c r="H2220" s="241" t="s">
        <v>4070</v>
      </c>
      <c r="I2220" s="235"/>
      <c r="J2220" s="34" t="s">
        <v>83</v>
      </c>
      <c r="K2220" s="17"/>
    </row>
    <row r="2221" spans="1:11">
      <c r="A2221" s="146" t="s">
        <v>6733</v>
      </c>
      <c r="B2221" s="147"/>
      <c r="C2221" s="34" t="s">
        <v>79</v>
      </c>
      <c r="D2221" s="34" t="s">
        <v>79</v>
      </c>
      <c r="E2221" s="34" t="s">
        <v>2070</v>
      </c>
      <c r="F2221" s="241" t="s">
        <v>6734</v>
      </c>
      <c r="G2221" s="235"/>
      <c r="H2221" s="34" t="s">
        <v>1179</v>
      </c>
      <c r="I2221" s="93"/>
      <c r="J2221" s="34" t="s">
        <v>83</v>
      </c>
      <c r="K2221" s="17"/>
    </row>
    <row r="2222" spans="1:11">
      <c r="A2222" s="146" t="s">
        <v>6735</v>
      </c>
      <c r="B2222" s="147"/>
      <c r="C2222" s="34" t="s">
        <v>79</v>
      </c>
      <c r="D2222" s="34" t="s">
        <v>79</v>
      </c>
      <c r="E2222" s="34" t="s">
        <v>2845</v>
      </c>
      <c r="F2222" s="241" t="s">
        <v>6736</v>
      </c>
      <c r="G2222" s="235"/>
      <c r="H2222" s="34" t="s">
        <v>110</v>
      </c>
      <c r="I2222" s="93"/>
      <c r="J2222" s="34" t="s">
        <v>83</v>
      </c>
      <c r="K2222" s="17"/>
    </row>
    <row r="2223" spans="1:11">
      <c r="A2223" s="146" t="s">
        <v>6737</v>
      </c>
      <c r="B2223" s="147"/>
      <c r="C2223" s="34" t="s">
        <v>79</v>
      </c>
      <c r="D2223" s="34" t="s">
        <v>79</v>
      </c>
      <c r="E2223" s="34" t="s">
        <v>1813</v>
      </c>
      <c r="F2223" s="241" t="s">
        <v>6738</v>
      </c>
      <c r="G2223" s="235"/>
      <c r="H2223" s="34" t="s">
        <v>1885</v>
      </c>
      <c r="I2223" s="93"/>
      <c r="J2223" s="34" t="s">
        <v>83</v>
      </c>
      <c r="K2223" s="17"/>
    </row>
    <row r="2224" spans="1:11">
      <c r="A2224" s="146" t="s">
        <v>6739</v>
      </c>
      <c r="B2224" s="147"/>
      <c r="C2224" s="34" t="s">
        <v>79</v>
      </c>
      <c r="D2224" s="34" t="s">
        <v>79</v>
      </c>
      <c r="E2224" s="34" t="s">
        <v>1961</v>
      </c>
      <c r="F2224" s="241" t="s">
        <v>6740</v>
      </c>
      <c r="G2224" s="235"/>
      <c r="H2224" s="241" t="s">
        <v>134</v>
      </c>
      <c r="I2224" s="235"/>
      <c r="J2224" s="34" t="s">
        <v>83</v>
      </c>
      <c r="K2224" s="17"/>
    </row>
    <row r="2225" spans="1:11">
      <c r="A2225" s="146" t="s">
        <v>6741</v>
      </c>
      <c r="B2225" s="147"/>
      <c r="C2225" s="34" t="s">
        <v>79</v>
      </c>
      <c r="D2225" s="34" t="s">
        <v>79</v>
      </c>
      <c r="E2225" s="34" t="s">
        <v>6742</v>
      </c>
      <c r="F2225" s="241" t="s">
        <v>6743</v>
      </c>
      <c r="G2225" s="235"/>
      <c r="H2225" s="241" t="s">
        <v>6744</v>
      </c>
      <c r="I2225" s="235"/>
      <c r="J2225" s="34" t="s">
        <v>83</v>
      </c>
      <c r="K2225" s="17"/>
    </row>
    <row r="2226" spans="1:11">
      <c r="A2226" s="146" t="s">
        <v>6745</v>
      </c>
      <c r="B2226" s="147"/>
      <c r="C2226" s="34" t="s">
        <v>79</v>
      </c>
      <c r="D2226" s="34" t="s">
        <v>79</v>
      </c>
      <c r="E2226" s="34" t="s">
        <v>5247</v>
      </c>
      <c r="F2226" s="241" t="s">
        <v>6746</v>
      </c>
      <c r="G2226" s="235"/>
      <c r="H2226" s="34" t="s">
        <v>685</v>
      </c>
      <c r="I2226" s="93"/>
      <c r="J2226" s="34" t="s">
        <v>83</v>
      </c>
      <c r="K2226" s="17"/>
    </row>
    <row r="2227" spans="1:11">
      <c r="A2227" s="146" t="s">
        <v>6747</v>
      </c>
      <c r="B2227" s="147"/>
      <c r="C2227" s="34" t="s">
        <v>79</v>
      </c>
      <c r="D2227" s="34" t="s">
        <v>79</v>
      </c>
      <c r="E2227" s="34" t="s">
        <v>6742</v>
      </c>
      <c r="F2227" s="241" t="s">
        <v>6748</v>
      </c>
      <c r="G2227" s="235"/>
      <c r="H2227" s="34" t="s">
        <v>6749</v>
      </c>
      <c r="I2227" s="93"/>
      <c r="J2227" s="34" t="s">
        <v>83</v>
      </c>
      <c r="K2227" s="17"/>
    </row>
    <row r="2228" spans="1:11">
      <c r="A2228" s="146" t="s">
        <v>6750</v>
      </c>
      <c r="B2228" s="147"/>
      <c r="C2228" s="34" t="s">
        <v>79</v>
      </c>
      <c r="D2228" s="34" t="s">
        <v>79</v>
      </c>
      <c r="E2228" s="34" t="s">
        <v>4942</v>
      </c>
      <c r="F2228" s="241" t="s">
        <v>6751</v>
      </c>
      <c r="G2228" s="235"/>
      <c r="H2228" s="34" t="s">
        <v>2663</v>
      </c>
      <c r="I2228" s="93"/>
      <c r="J2228" s="34" t="s">
        <v>83</v>
      </c>
      <c r="K2228" s="17"/>
    </row>
    <row r="2229" spans="1:11">
      <c r="A2229" s="146" t="s">
        <v>6752</v>
      </c>
      <c r="B2229" s="147"/>
      <c r="C2229" s="34" t="s">
        <v>79</v>
      </c>
      <c r="D2229" s="34" t="s">
        <v>79</v>
      </c>
      <c r="E2229" s="34" t="s">
        <v>4942</v>
      </c>
      <c r="F2229" s="241" t="s">
        <v>6753</v>
      </c>
      <c r="G2229" s="235"/>
      <c r="H2229" s="34" t="s">
        <v>2663</v>
      </c>
      <c r="I2229" s="93"/>
      <c r="J2229" s="34" t="s">
        <v>83</v>
      </c>
      <c r="K2229" s="17"/>
    </row>
    <row r="2230" spans="1:11">
      <c r="A2230" s="146" t="s">
        <v>6754</v>
      </c>
      <c r="B2230" s="147"/>
      <c r="C2230" s="34" t="s">
        <v>79</v>
      </c>
      <c r="D2230" s="34" t="s">
        <v>79</v>
      </c>
      <c r="E2230" s="34" t="s">
        <v>6335</v>
      </c>
      <c r="F2230" s="241" t="s">
        <v>6755</v>
      </c>
      <c r="G2230" s="235"/>
      <c r="H2230" s="241" t="s">
        <v>6337</v>
      </c>
      <c r="I2230" s="235"/>
      <c r="J2230" s="34" t="s">
        <v>83</v>
      </c>
      <c r="K2230" s="17"/>
    </row>
    <row r="2231" spans="1:11">
      <c r="A2231" s="146" t="s">
        <v>6756</v>
      </c>
      <c r="B2231" s="147"/>
      <c r="C2231" s="34" t="s">
        <v>79</v>
      </c>
      <c r="D2231" s="34" t="s">
        <v>79</v>
      </c>
      <c r="E2231" s="34" t="s">
        <v>4942</v>
      </c>
      <c r="F2231" s="241" t="s">
        <v>6757</v>
      </c>
      <c r="G2231" s="235"/>
      <c r="H2231" s="241" t="s">
        <v>2823</v>
      </c>
      <c r="I2231" s="235"/>
      <c r="J2231" s="34" t="s">
        <v>83</v>
      </c>
      <c r="K2231" s="17"/>
    </row>
    <row r="2232" spans="1:11">
      <c r="A2232" s="146" t="s">
        <v>6758</v>
      </c>
      <c r="B2232" s="147"/>
      <c r="C2232" s="34" t="s">
        <v>79</v>
      </c>
      <c r="D2232" s="34" t="s">
        <v>79</v>
      </c>
      <c r="E2232" s="34" t="s">
        <v>2284</v>
      </c>
      <c r="F2232" s="241" t="s">
        <v>6759</v>
      </c>
      <c r="G2232" s="235"/>
      <c r="H2232" s="241" t="s">
        <v>6760</v>
      </c>
      <c r="I2232" s="235"/>
      <c r="J2232" s="34" t="s">
        <v>83</v>
      </c>
      <c r="K2232" s="17"/>
    </row>
    <row r="2233" spans="1:11">
      <c r="A2233" s="146" t="s">
        <v>6761</v>
      </c>
      <c r="B2233" s="147"/>
      <c r="C2233" s="34" t="s">
        <v>79</v>
      </c>
      <c r="D2233" s="34" t="s">
        <v>79</v>
      </c>
      <c r="E2233" s="34" t="s">
        <v>4942</v>
      </c>
      <c r="F2233" s="241" t="s">
        <v>6762</v>
      </c>
      <c r="G2233" s="235"/>
      <c r="H2233" s="34" t="s">
        <v>3473</v>
      </c>
      <c r="I2233" s="93"/>
      <c r="J2233" s="34" t="s">
        <v>83</v>
      </c>
      <c r="K2233" s="17"/>
    </row>
    <row r="2234" spans="1:11">
      <c r="A2234" s="146" t="s">
        <v>6763</v>
      </c>
      <c r="B2234" s="147"/>
      <c r="C2234" s="34" t="s">
        <v>79</v>
      </c>
      <c r="D2234" s="34" t="s">
        <v>79</v>
      </c>
      <c r="E2234" s="34" t="s">
        <v>4942</v>
      </c>
      <c r="F2234" s="241" t="s">
        <v>6764</v>
      </c>
      <c r="G2234" s="235"/>
      <c r="H2234" s="241" t="s">
        <v>5419</v>
      </c>
      <c r="I2234" s="235"/>
      <c r="J2234" s="34" t="s">
        <v>83</v>
      </c>
      <c r="K2234" s="17"/>
    </row>
    <row r="2235" spans="1:11">
      <c r="A2235" s="146" t="s">
        <v>6765</v>
      </c>
      <c r="B2235" s="147"/>
      <c r="C2235" s="34" t="s">
        <v>79</v>
      </c>
      <c r="D2235" s="34" t="s">
        <v>79</v>
      </c>
      <c r="E2235" s="34" t="s">
        <v>6766</v>
      </c>
      <c r="F2235" s="241" t="s">
        <v>6767</v>
      </c>
      <c r="G2235" s="235"/>
      <c r="H2235" s="34" t="s">
        <v>6768</v>
      </c>
      <c r="I2235" s="93"/>
      <c r="J2235" s="34" t="s">
        <v>83</v>
      </c>
      <c r="K2235" s="17"/>
    </row>
    <row r="2236" spans="1:11">
      <c r="A2236" s="146" t="s">
        <v>6769</v>
      </c>
      <c r="B2236" s="147"/>
      <c r="C2236" s="34" t="s">
        <v>79</v>
      </c>
      <c r="D2236" s="34" t="s">
        <v>79</v>
      </c>
      <c r="E2236" s="34" t="s">
        <v>2079</v>
      </c>
      <c r="F2236" s="241" t="s">
        <v>6770</v>
      </c>
      <c r="G2236" s="235"/>
      <c r="H2236" s="34" t="s">
        <v>6771</v>
      </c>
      <c r="I2236" s="93"/>
      <c r="J2236" s="34" t="s">
        <v>83</v>
      </c>
      <c r="K2236" s="17"/>
    </row>
    <row r="2237" spans="1:11">
      <c r="A2237" s="146" t="s">
        <v>6772</v>
      </c>
      <c r="B2237" s="147"/>
      <c r="C2237" s="34" t="s">
        <v>79</v>
      </c>
      <c r="D2237" s="34" t="s">
        <v>79</v>
      </c>
      <c r="E2237" s="34" t="s">
        <v>2956</v>
      </c>
      <c r="F2237" s="241" t="s">
        <v>6773</v>
      </c>
      <c r="G2237" s="235"/>
      <c r="H2237" s="241" t="s">
        <v>6774</v>
      </c>
      <c r="I2237" s="235"/>
      <c r="J2237" s="34" t="s">
        <v>83</v>
      </c>
      <c r="K2237" s="17"/>
    </row>
    <row r="2238" spans="1:11">
      <c r="A2238" s="146" t="s">
        <v>6775</v>
      </c>
      <c r="B2238" s="147"/>
      <c r="C2238" s="34" t="s">
        <v>79</v>
      </c>
      <c r="D2238" s="34" t="s">
        <v>79</v>
      </c>
      <c r="E2238" s="34" t="s">
        <v>5247</v>
      </c>
      <c r="F2238" s="241" t="s">
        <v>6776</v>
      </c>
      <c r="G2238" s="235"/>
      <c r="H2238" s="34" t="s">
        <v>3433</v>
      </c>
      <c r="I2238" s="93"/>
      <c r="J2238" s="34" t="s">
        <v>83</v>
      </c>
      <c r="K2238" s="17"/>
    </row>
    <row r="2239" spans="1:11">
      <c r="A2239" s="146" t="s">
        <v>6777</v>
      </c>
      <c r="B2239" s="147"/>
      <c r="C2239" s="34" t="s">
        <v>79</v>
      </c>
      <c r="D2239" s="34" t="s">
        <v>79</v>
      </c>
      <c r="E2239" s="34" t="s">
        <v>6335</v>
      </c>
      <c r="F2239" s="241" t="s">
        <v>6778</v>
      </c>
      <c r="G2239" s="235"/>
      <c r="H2239" s="241" t="s">
        <v>6337</v>
      </c>
      <c r="I2239" s="235"/>
      <c r="J2239" s="34" t="s">
        <v>83</v>
      </c>
      <c r="K2239" s="17"/>
    </row>
    <row r="2240" spans="1:11">
      <c r="A2240" s="146" t="s">
        <v>6779</v>
      </c>
      <c r="B2240" s="147"/>
      <c r="C2240" s="34" t="s">
        <v>79</v>
      </c>
      <c r="D2240" s="34" t="s">
        <v>79</v>
      </c>
      <c r="E2240" s="34" t="s">
        <v>6766</v>
      </c>
      <c r="F2240" s="241" t="s">
        <v>6780</v>
      </c>
      <c r="G2240" s="235"/>
      <c r="H2240" s="34" t="s">
        <v>6768</v>
      </c>
      <c r="I2240" s="93"/>
      <c r="J2240" s="34" t="s">
        <v>83</v>
      </c>
      <c r="K2240" s="17"/>
    </row>
    <row r="2241" spans="1:11">
      <c r="A2241" s="146" t="s">
        <v>6781</v>
      </c>
      <c r="B2241" s="147"/>
      <c r="C2241" s="34" t="s">
        <v>79</v>
      </c>
      <c r="D2241" s="34" t="s">
        <v>79</v>
      </c>
      <c r="E2241" s="34" t="s">
        <v>5247</v>
      </c>
      <c r="F2241" s="241" t="s">
        <v>6782</v>
      </c>
      <c r="G2241" s="235"/>
      <c r="H2241" s="34" t="s">
        <v>6783</v>
      </c>
      <c r="I2241" s="93"/>
      <c r="J2241" s="34" t="s">
        <v>83</v>
      </c>
      <c r="K2241" s="17"/>
    </row>
    <row r="2242" spans="1:11">
      <c r="A2242" s="146" t="s">
        <v>6784</v>
      </c>
      <c r="B2242" s="147"/>
      <c r="C2242" s="34" t="s">
        <v>79</v>
      </c>
      <c r="D2242" s="34" t="s">
        <v>79</v>
      </c>
      <c r="E2242" s="34" t="s">
        <v>2746</v>
      </c>
      <c r="F2242" s="241" t="s">
        <v>6785</v>
      </c>
      <c r="G2242" s="235"/>
      <c r="H2242" s="241" t="s">
        <v>362</v>
      </c>
      <c r="I2242" s="235"/>
      <c r="J2242" s="34" t="s">
        <v>83</v>
      </c>
      <c r="K2242" s="17"/>
    </row>
    <row r="2243" spans="1:11">
      <c r="A2243" s="146" t="s">
        <v>6786</v>
      </c>
      <c r="B2243" s="147"/>
      <c r="C2243" s="34" t="s">
        <v>79</v>
      </c>
      <c r="D2243" s="34" t="s">
        <v>79</v>
      </c>
      <c r="E2243" s="34" t="s">
        <v>1691</v>
      </c>
      <c r="F2243" s="241" t="s">
        <v>6787</v>
      </c>
      <c r="G2243" s="235"/>
      <c r="H2243" s="34" t="s">
        <v>685</v>
      </c>
      <c r="I2243" s="93"/>
      <c r="J2243" s="34" t="s">
        <v>83</v>
      </c>
      <c r="K2243" s="17"/>
    </row>
    <row r="2244" spans="1:11">
      <c r="A2244" s="146" t="s">
        <v>6788</v>
      </c>
      <c r="B2244" s="147"/>
      <c r="C2244" s="34" t="s">
        <v>79</v>
      </c>
      <c r="D2244" s="34" t="s">
        <v>79</v>
      </c>
      <c r="E2244" s="34" t="s">
        <v>5063</v>
      </c>
      <c r="F2244" s="34" t="s">
        <v>6789</v>
      </c>
      <c r="G2244" s="93"/>
      <c r="H2244" s="34" t="s">
        <v>5857</v>
      </c>
      <c r="I2244" s="93"/>
      <c r="J2244" s="34" t="s">
        <v>83</v>
      </c>
      <c r="K2244" s="17"/>
    </row>
    <row r="2245" spans="1:11">
      <c r="A2245" s="146" t="s">
        <v>6790</v>
      </c>
      <c r="B2245" s="147"/>
      <c r="C2245" s="34" t="s">
        <v>79</v>
      </c>
      <c r="D2245" s="34" t="s">
        <v>79</v>
      </c>
      <c r="E2245" s="34" t="s">
        <v>5247</v>
      </c>
      <c r="F2245" s="241" t="s">
        <v>6791</v>
      </c>
      <c r="G2245" s="235"/>
      <c r="H2245" s="34" t="s">
        <v>3433</v>
      </c>
      <c r="I2245" s="93"/>
      <c r="J2245" s="34" t="s">
        <v>83</v>
      </c>
      <c r="K2245" s="17"/>
    </row>
    <row r="2246" spans="1:11">
      <c r="A2246" s="146" t="s">
        <v>6792</v>
      </c>
      <c r="B2246" s="147"/>
      <c r="C2246" s="34" t="s">
        <v>79</v>
      </c>
      <c r="D2246" s="34" t="s">
        <v>79</v>
      </c>
      <c r="E2246" s="34" t="s">
        <v>6335</v>
      </c>
      <c r="F2246" s="241" t="s">
        <v>6793</v>
      </c>
      <c r="G2246" s="235"/>
      <c r="H2246" s="241" t="s">
        <v>6794</v>
      </c>
      <c r="I2246" s="235"/>
      <c r="J2246" s="34" t="s">
        <v>83</v>
      </c>
      <c r="K2246" s="17"/>
    </row>
    <row r="2247" spans="1:11">
      <c r="A2247" s="146" t="s">
        <v>6795</v>
      </c>
      <c r="B2247" s="147"/>
      <c r="C2247" s="34" t="s">
        <v>79</v>
      </c>
      <c r="D2247" s="34" t="s">
        <v>79</v>
      </c>
      <c r="E2247" s="34" t="s">
        <v>5063</v>
      </c>
      <c r="F2247" s="241" t="s">
        <v>6796</v>
      </c>
      <c r="G2247" s="235"/>
      <c r="H2247" s="34" t="s">
        <v>5120</v>
      </c>
      <c r="I2247" s="93"/>
      <c r="J2247" s="34" t="s">
        <v>83</v>
      </c>
      <c r="K2247" s="17"/>
    </row>
    <row r="2248" spans="1:11">
      <c r="A2248" s="146" t="s">
        <v>6797</v>
      </c>
      <c r="B2248" s="147"/>
      <c r="C2248" s="34" t="s">
        <v>79</v>
      </c>
      <c r="D2248" s="34" t="s">
        <v>79</v>
      </c>
      <c r="E2248" s="34" t="s">
        <v>6766</v>
      </c>
      <c r="F2248" s="241" t="s">
        <v>6798</v>
      </c>
      <c r="G2248" s="235"/>
      <c r="H2248" s="34" t="s">
        <v>6771</v>
      </c>
      <c r="I2248" s="93"/>
      <c r="J2248" s="34" t="s">
        <v>83</v>
      </c>
      <c r="K2248" s="17"/>
    </row>
    <row r="2249" spans="1:11">
      <c r="A2249" s="146" t="s">
        <v>6799</v>
      </c>
      <c r="B2249" s="147"/>
      <c r="C2249" s="34" t="s">
        <v>79</v>
      </c>
      <c r="D2249" s="34" t="s">
        <v>79</v>
      </c>
      <c r="E2249" s="34" t="s">
        <v>6464</v>
      </c>
      <c r="F2249" s="241" t="s">
        <v>6800</v>
      </c>
      <c r="G2249" s="235"/>
      <c r="H2249" s="34" t="s">
        <v>2318</v>
      </c>
      <c r="I2249" s="93"/>
      <c r="J2249" s="34" t="s">
        <v>83</v>
      </c>
      <c r="K2249" s="17"/>
    </row>
    <row r="2250" spans="1:11">
      <c r="A2250" s="146" t="s">
        <v>6801</v>
      </c>
      <c r="B2250" s="147"/>
      <c r="C2250" s="34" t="s">
        <v>79</v>
      </c>
      <c r="D2250" s="34" t="s">
        <v>79</v>
      </c>
      <c r="E2250" s="34" t="s">
        <v>2845</v>
      </c>
      <c r="F2250" s="241" t="s">
        <v>6802</v>
      </c>
      <c r="G2250" s="235"/>
      <c r="H2250" s="241" t="s">
        <v>779</v>
      </c>
      <c r="I2250" s="235"/>
      <c r="J2250" s="34" t="s">
        <v>83</v>
      </c>
      <c r="K2250" s="17"/>
    </row>
    <row r="2251" spans="1:11">
      <c r="A2251" s="146" t="s">
        <v>6803</v>
      </c>
      <c r="B2251" s="147"/>
      <c r="C2251" s="34" t="s">
        <v>79</v>
      </c>
      <c r="D2251" s="34" t="s">
        <v>79</v>
      </c>
      <c r="E2251" s="34" t="s">
        <v>6804</v>
      </c>
      <c r="F2251" s="241" t="s">
        <v>6805</v>
      </c>
      <c r="G2251" s="235"/>
      <c r="H2251" s="34" t="s">
        <v>6806</v>
      </c>
      <c r="I2251" s="93"/>
      <c r="J2251" s="34" t="s">
        <v>83</v>
      </c>
      <c r="K2251" s="17"/>
    </row>
    <row r="2252" spans="1:11">
      <c r="A2252" s="146" t="s">
        <v>6807</v>
      </c>
      <c r="B2252" s="147"/>
      <c r="C2252" s="34" t="s">
        <v>79</v>
      </c>
      <c r="D2252" s="34" t="s">
        <v>79</v>
      </c>
      <c r="E2252" s="34" t="s">
        <v>2746</v>
      </c>
      <c r="F2252" s="241" t="s">
        <v>6808</v>
      </c>
      <c r="G2252" s="235"/>
      <c r="H2252" s="241" t="s">
        <v>6809</v>
      </c>
      <c r="I2252" s="235"/>
      <c r="J2252" s="34" t="s">
        <v>83</v>
      </c>
      <c r="K2252" s="17"/>
    </row>
    <row r="2253" spans="1:11">
      <c r="A2253" s="146" t="s">
        <v>6810</v>
      </c>
      <c r="B2253" s="147"/>
      <c r="C2253" s="34" t="s">
        <v>79</v>
      </c>
      <c r="D2253" s="34" t="s">
        <v>79</v>
      </c>
      <c r="E2253" s="34" t="s">
        <v>5457</v>
      </c>
      <c r="F2253" s="241" t="s">
        <v>6811</v>
      </c>
      <c r="G2253" s="235"/>
      <c r="H2253" s="241" t="s">
        <v>6812</v>
      </c>
      <c r="I2253" s="235"/>
      <c r="J2253" s="34" t="s">
        <v>83</v>
      </c>
      <c r="K2253" s="17"/>
    </row>
    <row r="2254" spans="1:11">
      <c r="A2254" s="146" t="s">
        <v>6813</v>
      </c>
      <c r="B2254" s="147"/>
      <c r="C2254" s="34" t="s">
        <v>79</v>
      </c>
      <c r="D2254" s="34" t="s">
        <v>79</v>
      </c>
      <c r="E2254" s="34" t="s">
        <v>4409</v>
      </c>
      <c r="F2254" s="241" t="s">
        <v>6814</v>
      </c>
      <c r="G2254" s="235"/>
      <c r="H2254" s="241" t="s">
        <v>4685</v>
      </c>
      <c r="I2254" s="235"/>
      <c r="J2254" s="34" t="s">
        <v>83</v>
      </c>
      <c r="K2254" s="17"/>
    </row>
    <row r="2255" spans="1:11">
      <c r="A2255" s="146" t="s">
        <v>6815</v>
      </c>
      <c r="B2255" s="148"/>
      <c r="C2255" s="34" t="s">
        <v>79</v>
      </c>
      <c r="D2255" s="34" t="s">
        <v>79</v>
      </c>
      <c r="E2255" s="34" t="s">
        <v>1711</v>
      </c>
      <c r="F2255" s="241" t="s">
        <v>6816</v>
      </c>
      <c r="G2255" s="235"/>
      <c r="H2255" s="241" t="s">
        <v>3257</v>
      </c>
      <c r="I2255" s="235"/>
      <c r="J2255" s="34" t="s">
        <v>83</v>
      </c>
      <c r="K2255" s="17"/>
    </row>
    <row r="2256" spans="1:11">
      <c r="A2256" s="146" t="s">
        <v>6817</v>
      </c>
      <c r="B2256" s="148"/>
      <c r="C2256" s="34" t="s">
        <v>79</v>
      </c>
      <c r="D2256" s="34" t="s">
        <v>79</v>
      </c>
      <c r="E2256" s="34" t="s">
        <v>1711</v>
      </c>
      <c r="F2256" s="241" t="s">
        <v>6818</v>
      </c>
      <c r="G2256" s="235"/>
      <c r="H2256" s="241" t="s">
        <v>1054</v>
      </c>
      <c r="I2256" s="235"/>
      <c r="J2256" s="34" t="s">
        <v>83</v>
      </c>
      <c r="K2256" s="17"/>
    </row>
    <row r="2257" spans="1:11">
      <c r="A2257" s="146" t="s">
        <v>6819</v>
      </c>
      <c r="B2257" s="148"/>
      <c r="C2257" s="34" t="s">
        <v>79</v>
      </c>
      <c r="D2257" s="34" t="s">
        <v>79</v>
      </c>
      <c r="E2257" s="34" t="s">
        <v>1711</v>
      </c>
      <c r="F2257" s="241" t="s">
        <v>6820</v>
      </c>
      <c r="G2257" s="235"/>
      <c r="H2257" s="241" t="s">
        <v>6821</v>
      </c>
      <c r="I2257" s="235"/>
      <c r="J2257" s="34" t="s">
        <v>83</v>
      </c>
      <c r="K2257" s="17"/>
    </row>
    <row r="2258" spans="1:11">
      <c r="A2258" s="146" t="s">
        <v>6822</v>
      </c>
      <c r="B2258" s="148"/>
      <c r="C2258" s="34" t="s">
        <v>79</v>
      </c>
      <c r="D2258" s="34" t="s">
        <v>79</v>
      </c>
      <c r="E2258" s="34" t="s">
        <v>1711</v>
      </c>
      <c r="F2258" s="241" t="s">
        <v>6823</v>
      </c>
      <c r="G2258" s="235"/>
      <c r="H2258" s="241" t="s">
        <v>3257</v>
      </c>
      <c r="I2258" s="235"/>
      <c r="J2258" s="34" t="s">
        <v>83</v>
      </c>
      <c r="K2258" s="17"/>
    </row>
    <row r="2259" spans="1:11">
      <c r="A2259" s="146" t="s">
        <v>6824</v>
      </c>
      <c r="B2259" s="148"/>
      <c r="C2259" s="34" t="s">
        <v>79</v>
      </c>
      <c r="D2259" s="34" t="s">
        <v>79</v>
      </c>
      <c r="E2259" s="34" t="s">
        <v>1711</v>
      </c>
      <c r="F2259" s="241" t="s">
        <v>6825</v>
      </c>
      <c r="G2259" s="235"/>
      <c r="H2259" s="241" t="s">
        <v>1054</v>
      </c>
      <c r="I2259" s="235"/>
      <c r="J2259" s="34" t="s">
        <v>83</v>
      </c>
      <c r="K2259" s="17"/>
    </row>
    <row r="2260" spans="1:11">
      <c r="A2260" s="146" t="s">
        <v>6826</v>
      </c>
      <c r="B2260" s="148"/>
      <c r="C2260" s="34" t="s">
        <v>79</v>
      </c>
      <c r="D2260" s="34" t="s">
        <v>79</v>
      </c>
      <c r="E2260" s="34" t="s">
        <v>1711</v>
      </c>
      <c r="F2260" s="241" t="s">
        <v>6827</v>
      </c>
      <c r="G2260" s="235"/>
      <c r="H2260" s="34" t="s">
        <v>3890</v>
      </c>
      <c r="I2260" s="93"/>
      <c r="J2260" s="34" t="s">
        <v>83</v>
      </c>
      <c r="K2260" s="17"/>
    </row>
    <row r="2261" spans="1:11">
      <c r="A2261" s="146" t="s">
        <v>6828</v>
      </c>
      <c r="B2261" s="148"/>
      <c r="C2261" s="34" t="s">
        <v>79</v>
      </c>
      <c r="D2261" s="34" t="s">
        <v>79</v>
      </c>
      <c r="E2261" s="34" t="s">
        <v>6829</v>
      </c>
      <c r="F2261" s="34" t="s">
        <v>6830</v>
      </c>
      <c r="G2261" s="93"/>
      <c r="H2261" s="34" t="s">
        <v>6831</v>
      </c>
      <c r="I2261" s="93"/>
      <c r="J2261" s="34" t="s">
        <v>83</v>
      </c>
      <c r="K2261" s="17"/>
    </row>
    <row r="2262" spans="1:11">
      <c r="A2262" s="146" t="s">
        <v>6832</v>
      </c>
      <c r="B2262" s="148"/>
      <c r="C2262" s="34" t="s">
        <v>79</v>
      </c>
      <c r="D2262" s="34" t="s">
        <v>79</v>
      </c>
      <c r="E2262" s="34" t="s">
        <v>2448</v>
      </c>
      <c r="F2262" s="241" t="s">
        <v>6833</v>
      </c>
      <c r="G2262" s="235"/>
      <c r="H2262" s="241" t="s">
        <v>970</v>
      </c>
      <c r="I2262" s="235"/>
      <c r="J2262" s="34" t="s">
        <v>83</v>
      </c>
      <c r="K2262" s="17"/>
    </row>
    <row r="2263" spans="1:11">
      <c r="A2263" s="146" t="s">
        <v>6834</v>
      </c>
      <c r="B2263" s="148"/>
      <c r="C2263" s="34" t="s">
        <v>79</v>
      </c>
      <c r="D2263" s="34" t="s">
        <v>79</v>
      </c>
      <c r="E2263" s="34" t="s">
        <v>6829</v>
      </c>
      <c r="F2263" s="34" t="s">
        <v>6835</v>
      </c>
      <c r="G2263" s="93"/>
      <c r="H2263" s="34" t="s">
        <v>3127</v>
      </c>
      <c r="I2263" s="93"/>
      <c r="J2263" s="34" t="s">
        <v>83</v>
      </c>
      <c r="K2263" s="17"/>
    </row>
    <row r="2264" spans="1:11">
      <c r="A2264" s="146" t="s">
        <v>6836</v>
      </c>
      <c r="B2264" s="148"/>
      <c r="C2264" s="34" t="s">
        <v>79</v>
      </c>
      <c r="D2264" s="34" t="s">
        <v>79</v>
      </c>
      <c r="E2264" s="34" t="s">
        <v>5457</v>
      </c>
      <c r="F2264" s="241" t="s">
        <v>6837</v>
      </c>
      <c r="G2264" s="235"/>
      <c r="H2264" s="241" t="s">
        <v>5459</v>
      </c>
      <c r="I2264" s="235"/>
      <c r="J2264" s="34" t="s">
        <v>83</v>
      </c>
      <c r="K2264" s="17"/>
    </row>
    <row r="2265" spans="1:11">
      <c r="A2265" s="146" t="s">
        <v>6838</v>
      </c>
      <c r="B2265" s="148"/>
      <c r="C2265" s="34" t="s">
        <v>79</v>
      </c>
      <c r="D2265" s="34" t="s">
        <v>79</v>
      </c>
      <c r="E2265" s="34" t="s">
        <v>6464</v>
      </c>
      <c r="F2265" s="241" t="s">
        <v>6839</v>
      </c>
      <c r="G2265" s="235"/>
      <c r="H2265" s="34" t="s">
        <v>6840</v>
      </c>
      <c r="I2265" s="93"/>
      <c r="J2265" s="34" t="s">
        <v>83</v>
      </c>
      <c r="K2265" s="17"/>
    </row>
    <row r="2266" spans="1:11">
      <c r="A2266" s="146" t="s">
        <v>6841</v>
      </c>
      <c r="B2266" s="148"/>
      <c r="C2266" s="34" t="s">
        <v>79</v>
      </c>
      <c r="D2266" s="34" t="s">
        <v>79</v>
      </c>
      <c r="E2266" s="34" t="s">
        <v>5247</v>
      </c>
      <c r="F2266" s="241" t="s">
        <v>6842</v>
      </c>
      <c r="G2266" s="235"/>
      <c r="H2266" s="34" t="s">
        <v>6383</v>
      </c>
      <c r="I2266" s="93"/>
      <c r="J2266" s="34" t="s">
        <v>83</v>
      </c>
      <c r="K2266" s="17"/>
    </row>
    <row r="2267" spans="1:11">
      <c r="A2267" s="146" t="s">
        <v>6843</v>
      </c>
      <c r="B2267" s="148"/>
      <c r="C2267" s="34" t="s">
        <v>79</v>
      </c>
      <c r="D2267" s="34" t="s">
        <v>79</v>
      </c>
      <c r="E2267" s="34" t="s">
        <v>1848</v>
      </c>
      <c r="F2267" s="241" t="s">
        <v>6844</v>
      </c>
      <c r="G2267" s="235"/>
      <c r="H2267" s="241" t="s">
        <v>2415</v>
      </c>
      <c r="I2267" s="235"/>
      <c r="J2267" s="34" t="s">
        <v>83</v>
      </c>
      <c r="K2267" s="17"/>
    </row>
    <row r="2268" spans="1:11">
      <c r="A2268" s="146" t="s">
        <v>6845</v>
      </c>
      <c r="B2268" s="148"/>
      <c r="C2268" s="34" t="s">
        <v>79</v>
      </c>
      <c r="D2268" s="34" t="s">
        <v>79</v>
      </c>
      <c r="E2268" s="34" t="s">
        <v>6846</v>
      </c>
      <c r="F2268" s="241" t="s">
        <v>6847</v>
      </c>
      <c r="G2268" s="235"/>
      <c r="H2268" s="241" t="s">
        <v>6848</v>
      </c>
      <c r="I2268" s="235"/>
      <c r="J2268" s="34" t="s">
        <v>83</v>
      </c>
      <c r="K2268" s="17"/>
    </row>
    <row r="2269" spans="1:11">
      <c r="A2269" s="146" t="s">
        <v>6849</v>
      </c>
      <c r="B2269" s="148"/>
      <c r="C2269" s="34" t="s">
        <v>79</v>
      </c>
      <c r="D2269" s="34" t="s">
        <v>79</v>
      </c>
      <c r="E2269" s="34" t="s">
        <v>5457</v>
      </c>
      <c r="F2269" s="241" t="s">
        <v>6850</v>
      </c>
      <c r="G2269" s="235"/>
      <c r="H2269" s="241" t="s">
        <v>5459</v>
      </c>
      <c r="I2269" s="235"/>
      <c r="J2269" s="34" t="s">
        <v>83</v>
      </c>
      <c r="K2269" s="17"/>
    </row>
    <row r="2270" spans="1:11">
      <c r="A2270" s="146" t="s">
        <v>6851</v>
      </c>
      <c r="B2270" s="148"/>
      <c r="C2270" s="34" t="s">
        <v>79</v>
      </c>
      <c r="D2270" s="34" t="s">
        <v>79</v>
      </c>
      <c r="E2270" s="34" t="s">
        <v>4619</v>
      </c>
      <c r="F2270" s="241" t="s">
        <v>6852</v>
      </c>
      <c r="G2270" s="235"/>
      <c r="H2270" s="34" t="s">
        <v>6853</v>
      </c>
      <c r="I2270" s="93"/>
      <c r="J2270" s="34" t="s">
        <v>83</v>
      </c>
      <c r="K2270" s="17"/>
    </row>
    <row r="2271" spans="1:11">
      <c r="A2271" s="146" t="s">
        <v>6854</v>
      </c>
      <c r="B2271" s="148"/>
      <c r="C2271" s="34" t="s">
        <v>79</v>
      </c>
      <c r="D2271" s="34" t="s">
        <v>79</v>
      </c>
      <c r="E2271" s="34" t="s">
        <v>4488</v>
      </c>
      <c r="F2271" s="241" t="s">
        <v>6855</v>
      </c>
      <c r="G2271" s="235"/>
      <c r="H2271" s="34" t="s">
        <v>6856</v>
      </c>
      <c r="I2271" s="93"/>
      <c r="J2271" s="34" t="s">
        <v>83</v>
      </c>
      <c r="K2271" s="17"/>
    </row>
    <row r="2272" spans="1:11">
      <c r="A2272" s="146" t="s">
        <v>6857</v>
      </c>
      <c r="B2272" s="148"/>
      <c r="C2272" s="34" t="s">
        <v>79</v>
      </c>
      <c r="D2272" s="34" t="s">
        <v>79</v>
      </c>
      <c r="E2272" s="34" t="s">
        <v>6829</v>
      </c>
      <c r="F2272" s="241" t="s">
        <v>6858</v>
      </c>
      <c r="G2272" s="235"/>
      <c r="H2272" s="34" t="s">
        <v>6831</v>
      </c>
      <c r="I2272" s="93"/>
      <c r="J2272" s="34" t="s">
        <v>83</v>
      </c>
      <c r="K2272" s="17"/>
    </row>
    <row r="2273" spans="1:11">
      <c r="A2273" s="146" t="s">
        <v>6859</v>
      </c>
      <c r="B2273" s="148"/>
      <c r="C2273" s="34" t="s">
        <v>79</v>
      </c>
      <c r="D2273" s="34" t="s">
        <v>79</v>
      </c>
      <c r="E2273" s="34" t="s">
        <v>5247</v>
      </c>
      <c r="F2273" s="241" t="s">
        <v>6860</v>
      </c>
      <c r="G2273" s="235"/>
      <c r="H2273" s="149" t="e">
        <v>#NAME?</v>
      </c>
      <c r="I2273" s="93"/>
      <c r="J2273" s="34" t="s">
        <v>83</v>
      </c>
      <c r="K2273" s="17"/>
    </row>
    <row r="2274" spans="1:11">
      <c r="A2274" s="146" t="s">
        <v>6861</v>
      </c>
      <c r="B2274" s="148"/>
      <c r="C2274" s="34" t="s">
        <v>79</v>
      </c>
      <c r="D2274" s="34" t="s">
        <v>79</v>
      </c>
      <c r="E2274" s="34" t="s">
        <v>5247</v>
      </c>
      <c r="F2274" s="241" t="s">
        <v>6862</v>
      </c>
      <c r="G2274" s="235"/>
      <c r="H2274" s="34" t="s">
        <v>6863</v>
      </c>
      <c r="I2274" s="93"/>
      <c r="J2274" s="34" t="s">
        <v>83</v>
      </c>
      <c r="K2274" s="17"/>
    </row>
    <row r="2275" spans="1:11">
      <c r="A2275" s="146" t="s">
        <v>6864</v>
      </c>
      <c r="B2275" s="148"/>
      <c r="C2275" s="34" t="s">
        <v>79</v>
      </c>
      <c r="D2275" s="34" t="s">
        <v>79</v>
      </c>
      <c r="E2275" s="34" t="s">
        <v>1703</v>
      </c>
      <c r="F2275" s="241" t="s">
        <v>6865</v>
      </c>
      <c r="G2275" s="235"/>
      <c r="H2275" s="241" t="s">
        <v>2208</v>
      </c>
      <c r="I2275" s="235"/>
      <c r="J2275" s="34" t="s">
        <v>83</v>
      </c>
      <c r="K2275" s="17"/>
    </row>
    <row r="2276" spans="1:11">
      <c r="A2276" s="146" t="s">
        <v>6866</v>
      </c>
      <c r="B2276" s="148"/>
      <c r="C2276" s="34" t="s">
        <v>79</v>
      </c>
      <c r="D2276" s="34" t="s">
        <v>79</v>
      </c>
      <c r="E2276" s="34" t="s">
        <v>5247</v>
      </c>
      <c r="F2276" s="241" t="s">
        <v>6867</v>
      </c>
      <c r="G2276" s="235"/>
      <c r="H2276" s="241" t="s">
        <v>6868</v>
      </c>
      <c r="I2276" s="235"/>
      <c r="J2276" s="34" t="s">
        <v>83</v>
      </c>
      <c r="K2276" s="17"/>
    </row>
    <row r="2277" spans="1:11">
      <c r="A2277" s="146" t="s">
        <v>6869</v>
      </c>
      <c r="B2277" s="148"/>
      <c r="C2277" s="34" t="s">
        <v>79</v>
      </c>
      <c r="D2277" s="34" t="s">
        <v>79</v>
      </c>
      <c r="E2277" s="34" t="s">
        <v>1703</v>
      </c>
      <c r="F2277" s="241" t="s">
        <v>6870</v>
      </c>
      <c r="G2277" s="235"/>
      <c r="H2277" s="241" t="s">
        <v>2208</v>
      </c>
      <c r="I2277" s="235"/>
      <c r="J2277" s="34" t="s">
        <v>83</v>
      </c>
      <c r="K2277" s="17"/>
    </row>
    <row r="2278" spans="1:11">
      <c r="A2278" s="146" t="s">
        <v>6871</v>
      </c>
      <c r="B2278" s="148"/>
      <c r="C2278" s="34" t="s">
        <v>79</v>
      </c>
      <c r="D2278" s="34" t="s">
        <v>79</v>
      </c>
      <c r="E2278" s="34" t="s">
        <v>5063</v>
      </c>
      <c r="F2278" s="241" t="s">
        <v>6872</v>
      </c>
      <c r="G2278" s="235"/>
      <c r="H2278" s="34" t="s">
        <v>5123</v>
      </c>
      <c r="I2278" s="93"/>
      <c r="J2278" s="34" t="s">
        <v>83</v>
      </c>
      <c r="K2278" s="17"/>
    </row>
    <row r="2279" spans="1:11">
      <c r="A2279" s="146" t="s">
        <v>6873</v>
      </c>
      <c r="B2279" s="148"/>
      <c r="C2279" s="34" t="s">
        <v>79</v>
      </c>
      <c r="D2279" s="34" t="s">
        <v>79</v>
      </c>
      <c r="E2279" s="34" t="s">
        <v>1742</v>
      </c>
      <c r="F2279" s="241" t="s">
        <v>6874</v>
      </c>
      <c r="G2279" s="235"/>
      <c r="H2279" s="34" t="s">
        <v>6875</v>
      </c>
      <c r="I2279" s="93"/>
      <c r="J2279" s="34" t="s">
        <v>83</v>
      </c>
      <c r="K2279" s="17"/>
    </row>
    <row r="2280" spans="1:11">
      <c r="A2280" s="65" t="s">
        <v>6463</v>
      </c>
      <c r="B2280" s="150" t="s">
        <v>135</v>
      </c>
      <c r="C2280" s="34" t="s">
        <v>136</v>
      </c>
      <c r="D2280" s="34" t="s">
        <v>79</v>
      </c>
      <c r="E2280" s="34" t="s">
        <v>6464</v>
      </c>
      <c r="F2280" s="241" t="s">
        <v>6465</v>
      </c>
      <c r="G2280" s="235"/>
      <c r="H2280" s="34" t="s">
        <v>6466</v>
      </c>
      <c r="I2280" s="93"/>
      <c r="J2280" s="34" t="s">
        <v>83</v>
      </c>
      <c r="K2280" s="17"/>
    </row>
    <row r="2281" spans="1:11">
      <c r="A2281" s="65" t="s">
        <v>6473</v>
      </c>
      <c r="B2281" s="150" t="s">
        <v>135</v>
      </c>
      <c r="C2281" s="34" t="s">
        <v>136</v>
      </c>
      <c r="D2281" s="34" t="s">
        <v>79</v>
      </c>
      <c r="E2281" s="34" t="s">
        <v>6464</v>
      </c>
      <c r="F2281" s="241" t="s">
        <v>6474</v>
      </c>
      <c r="G2281" s="235"/>
      <c r="H2281" s="34" t="s">
        <v>6475</v>
      </c>
      <c r="I2281" s="93"/>
      <c r="J2281" s="34" t="s">
        <v>83</v>
      </c>
      <c r="K2281" s="17"/>
    </row>
    <row r="2282" spans="1:11">
      <c r="A2282" s="65" t="s">
        <v>6480</v>
      </c>
      <c r="B2282" s="150" t="s">
        <v>135</v>
      </c>
      <c r="C2282" s="34" t="s">
        <v>136</v>
      </c>
      <c r="D2282" s="34" t="s">
        <v>79</v>
      </c>
      <c r="E2282" s="34" t="s">
        <v>6481</v>
      </c>
      <c r="F2282" s="241" t="s">
        <v>6482</v>
      </c>
      <c r="G2282" s="235"/>
      <c r="H2282" s="34" t="s">
        <v>6483</v>
      </c>
      <c r="I2282" s="93"/>
      <c r="J2282" s="34" t="s">
        <v>83</v>
      </c>
      <c r="K2282" s="17"/>
    </row>
    <row r="2283" spans="1:11">
      <c r="A2283" s="65" t="s">
        <v>6403</v>
      </c>
      <c r="B2283" s="150" t="s">
        <v>135</v>
      </c>
      <c r="C2283" s="34" t="s">
        <v>136</v>
      </c>
      <c r="D2283" s="34" t="s">
        <v>79</v>
      </c>
      <c r="E2283" s="34" t="s">
        <v>2574</v>
      </c>
      <c r="F2283" s="241" t="s">
        <v>6404</v>
      </c>
      <c r="G2283" s="235"/>
      <c r="H2283" s="34" t="s">
        <v>2950</v>
      </c>
      <c r="I2283" s="93"/>
      <c r="J2283" s="34" t="s">
        <v>83</v>
      </c>
      <c r="K2283" s="17"/>
    </row>
    <row r="2284" spans="1:11">
      <c r="A2284" s="65" t="s">
        <v>6415</v>
      </c>
      <c r="B2284" s="150" t="s">
        <v>135</v>
      </c>
      <c r="C2284" s="34" t="s">
        <v>136</v>
      </c>
      <c r="D2284" s="34" t="s">
        <v>79</v>
      </c>
      <c r="E2284" s="34" t="s">
        <v>2574</v>
      </c>
      <c r="F2284" s="241" t="s">
        <v>6416</v>
      </c>
      <c r="G2284" s="235"/>
      <c r="H2284" s="34" t="s">
        <v>2478</v>
      </c>
      <c r="I2284" s="93"/>
      <c r="J2284" s="34" t="s">
        <v>83</v>
      </c>
      <c r="K2284" s="17"/>
    </row>
    <row r="2285" spans="1:11">
      <c r="A2285" s="65" t="s">
        <v>6419</v>
      </c>
      <c r="B2285" s="150" t="s">
        <v>135</v>
      </c>
      <c r="C2285" s="34" t="s">
        <v>136</v>
      </c>
      <c r="D2285" s="34" t="s">
        <v>79</v>
      </c>
      <c r="E2285" s="34" t="s">
        <v>6420</v>
      </c>
      <c r="F2285" s="241" t="s">
        <v>6421</v>
      </c>
      <c r="G2285" s="235"/>
      <c r="H2285" s="241" t="s">
        <v>2550</v>
      </c>
      <c r="I2285" s="235"/>
      <c r="J2285" s="34" t="s">
        <v>83</v>
      </c>
      <c r="K2285" s="17"/>
    </row>
    <row r="2286" spans="1:11">
      <c r="A2286" s="65" t="s">
        <v>6445</v>
      </c>
      <c r="B2286" s="150" t="s">
        <v>135</v>
      </c>
      <c r="C2286" s="34" t="s">
        <v>136</v>
      </c>
      <c r="D2286" s="34" t="s">
        <v>79</v>
      </c>
      <c r="E2286" s="34" t="s">
        <v>1679</v>
      </c>
      <c r="F2286" s="241" t="s">
        <v>6446</v>
      </c>
      <c r="G2286" s="235"/>
      <c r="H2286" s="34" t="s">
        <v>1761</v>
      </c>
      <c r="I2286" s="93"/>
      <c r="J2286" s="34" t="s">
        <v>83</v>
      </c>
      <c r="K2286" s="17"/>
    </row>
    <row r="2287" spans="1:11">
      <c r="A2287" s="65" t="s">
        <v>5206</v>
      </c>
      <c r="B2287" s="150" t="s">
        <v>135</v>
      </c>
      <c r="C2287" s="34" t="s">
        <v>136</v>
      </c>
      <c r="D2287" s="34" t="s">
        <v>79</v>
      </c>
      <c r="E2287" s="34" t="s">
        <v>1711</v>
      </c>
      <c r="F2287" s="241" t="s">
        <v>5207</v>
      </c>
      <c r="G2287" s="235"/>
      <c r="H2287" s="241" t="s">
        <v>1054</v>
      </c>
      <c r="I2287" s="235"/>
      <c r="J2287" s="34" t="s">
        <v>83</v>
      </c>
      <c r="K2287" s="17"/>
    </row>
    <row r="2288" spans="1:11">
      <c r="A2288" s="65" t="s">
        <v>4973</v>
      </c>
      <c r="B2288" s="150" t="s">
        <v>135</v>
      </c>
      <c r="C2288" s="34" t="s">
        <v>136</v>
      </c>
      <c r="D2288" s="34" t="s">
        <v>79</v>
      </c>
      <c r="E2288" s="34" t="s">
        <v>3387</v>
      </c>
      <c r="F2288" s="241" t="s">
        <v>4974</v>
      </c>
      <c r="G2288" s="235"/>
      <c r="H2288" s="241" t="s">
        <v>4975</v>
      </c>
      <c r="I2288" s="235"/>
      <c r="J2288" s="34" t="s">
        <v>83</v>
      </c>
      <c r="K2288" s="17"/>
    </row>
    <row r="2289" spans="1:11">
      <c r="A2289" s="65" t="s">
        <v>2669</v>
      </c>
      <c r="B2289" s="150" t="s">
        <v>135</v>
      </c>
      <c r="C2289" s="34" t="s">
        <v>136</v>
      </c>
      <c r="D2289" s="34" t="s">
        <v>79</v>
      </c>
      <c r="E2289" s="34" t="s">
        <v>2148</v>
      </c>
      <c r="F2289" s="241" t="s">
        <v>2670</v>
      </c>
      <c r="G2289" s="235"/>
      <c r="H2289" s="241" t="s">
        <v>2208</v>
      </c>
      <c r="I2289" s="235"/>
      <c r="J2289" s="34" t="s">
        <v>83</v>
      </c>
      <c r="K2289" s="17"/>
    </row>
    <row r="2290" spans="1:11">
      <c r="A2290" s="108"/>
      <c r="B2290" s="83"/>
      <c r="C2290" s="28"/>
      <c r="D2290" s="28"/>
      <c r="E2290" s="28"/>
      <c r="F2290" s="28"/>
      <c r="G2290" s="28"/>
      <c r="H2290" s="28"/>
      <c r="I2290" s="28"/>
      <c r="J2290" s="28"/>
      <c r="K2290" s="17"/>
    </row>
    <row r="2291" spans="1:11">
      <c r="A2291" s="108"/>
      <c r="B2291" s="83"/>
      <c r="C2291" s="28"/>
      <c r="D2291" s="28"/>
      <c r="E2291" s="28"/>
      <c r="F2291" s="28"/>
      <c r="G2291" s="28"/>
      <c r="H2291" s="28"/>
      <c r="I2291" s="28"/>
      <c r="J2291" s="28"/>
      <c r="K2291" s="17"/>
    </row>
    <row r="2292" spans="1:11">
      <c r="A2292" s="108"/>
      <c r="B2292" s="83"/>
      <c r="C2292" s="28"/>
      <c r="D2292" s="28"/>
      <c r="E2292" s="28"/>
      <c r="F2292" s="28"/>
      <c r="G2292" s="28"/>
      <c r="H2292" s="28"/>
      <c r="I2292" s="28"/>
      <c r="J2292" s="28"/>
      <c r="K2292" s="17"/>
    </row>
    <row r="2293" spans="1:11">
      <c r="A2293" s="108"/>
      <c r="B2293" s="83"/>
      <c r="C2293" s="28"/>
      <c r="D2293" s="28"/>
      <c r="E2293" s="28"/>
      <c r="F2293" s="28"/>
      <c r="G2293" s="28"/>
      <c r="H2293" s="28"/>
      <c r="I2293" s="28"/>
      <c r="J2293" s="28"/>
      <c r="K2293" s="17"/>
    </row>
    <row r="2294" spans="1:11">
      <c r="A2294" s="108"/>
      <c r="B2294" s="83"/>
      <c r="C2294" s="28"/>
      <c r="D2294" s="28"/>
      <c r="E2294" s="28"/>
      <c r="F2294" s="28"/>
      <c r="G2294" s="28"/>
      <c r="H2294" s="28"/>
      <c r="I2294" s="28"/>
      <c r="J2294" s="28"/>
      <c r="K2294" s="17"/>
    </row>
    <row r="2295" spans="1:11">
      <c r="A2295" s="108"/>
      <c r="B2295" s="83"/>
      <c r="C2295" s="28"/>
      <c r="D2295" s="28"/>
      <c r="E2295" s="28"/>
      <c r="F2295" s="28"/>
      <c r="G2295" s="28"/>
      <c r="H2295" s="28"/>
      <c r="I2295" s="28"/>
      <c r="J2295" s="28"/>
      <c r="K2295" s="17"/>
    </row>
    <row r="2296" spans="1:11">
      <c r="A2296" s="108"/>
      <c r="B2296" s="83"/>
      <c r="C2296" s="28"/>
      <c r="D2296" s="28"/>
      <c r="E2296" s="28"/>
      <c r="F2296" s="28"/>
      <c r="G2296" s="28"/>
      <c r="H2296" s="28"/>
      <c r="I2296" s="28"/>
      <c r="J2296" s="28"/>
      <c r="K2296" s="17"/>
    </row>
    <row r="2297" spans="1:11">
      <c r="A2297" s="108"/>
      <c r="B2297" s="83"/>
      <c r="C2297" s="28"/>
      <c r="D2297" s="28"/>
      <c r="E2297" s="28"/>
      <c r="F2297" s="28"/>
      <c r="G2297" s="28"/>
      <c r="H2297" s="28"/>
      <c r="I2297" s="28"/>
      <c r="J2297" s="28"/>
      <c r="K2297" s="17"/>
    </row>
    <row r="2298" spans="1:11">
      <c r="A2298" s="108"/>
      <c r="B2298" s="83"/>
      <c r="C2298" s="28"/>
      <c r="D2298" s="28"/>
      <c r="E2298" s="28"/>
      <c r="F2298" s="28"/>
      <c r="G2298" s="28"/>
      <c r="H2298" s="28"/>
      <c r="I2298" s="28"/>
      <c r="J2298" s="28"/>
      <c r="K2298" s="17"/>
    </row>
    <row r="2299" spans="1:11">
      <c r="A2299" s="108"/>
      <c r="B2299" s="83"/>
      <c r="C2299" s="28"/>
      <c r="D2299" s="28"/>
      <c r="E2299" s="28"/>
      <c r="F2299" s="28"/>
      <c r="G2299" s="28"/>
      <c r="H2299" s="28"/>
      <c r="I2299" s="28"/>
      <c r="J2299" s="28"/>
      <c r="K2299" s="17"/>
    </row>
    <row r="2300" spans="1:11">
      <c r="A2300" s="108"/>
      <c r="B2300" s="83"/>
      <c r="C2300" s="28"/>
      <c r="D2300" s="28"/>
      <c r="E2300" s="28"/>
      <c r="F2300" s="28"/>
      <c r="G2300" s="28"/>
      <c r="H2300" s="28"/>
      <c r="I2300" s="28"/>
      <c r="J2300" s="28"/>
      <c r="K2300" s="17"/>
    </row>
    <row r="2301" spans="1:11">
      <c r="A2301" s="108"/>
      <c r="B2301" s="83"/>
      <c r="C2301" s="28"/>
      <c r="D2301" s="28"/>
      <c r="E2301" s="28"/>
      <c r="F2301" s="28"/>
      <c r="G2301" s="28"/>
      <c r="H2301" s="28"/>
      <c r="I2301" s="28"/>
      <c r="J2301" s="28"/>
      <c r="K2301" s="17"/>
    </row>
    <row r="2302" spans="1:11">
      <c r="A2302" s="108"/>
      <c r="B2302" s="83"/>
      <c r="C2302" s="28"/>
      <c r="D2302" s="28"/>
      <c r="E2302" s="28"/>
      <c r="F2302" s="28"/>
      <c r="G2302" s="28"/>
      <c r="H2302" s="28"/>
      <c r="I2302" s="28"/>
      <c r="J2302" s="28"/>
      <c r="K2302" s="17"/>
    </row>
    <row r="2303" spans="1:11">
      <c r="A2303" s="108"/>
      <c r="B2303" s="83"/>
      <c r="C2303" s="28"/>
      <c r="D2303" s="28"/>
      <c r="E2303" s="28"/>
      <c r="F2303" s="28"/>
      <c r="G2303" s="28"/>
      <c r="H2303" s="28"/>
      <c r="I2303" s="28"/>
      <c r="J2303" s="28"/>
      <c r="K2303" s="17"/>
    </row>
    <row r="2304" spans="1:11">
      <c r="A2304" s="108"/>
      <c r="B2304" s="83"/>
      <c r="C2304" s="28"/>
      <c r="D2304" s="28"/>
      <c r="E2304" s="28"/>
      <c r="F2304" s="28"/>
      <c r="G2304" s="28"/>
      <c r="H2304" s="28"/>
      <c r="I2304" s="28"/>
      <c r="J2304" s="28"/>
      <c r="K2304" s="17"/>
    </row>
    <row r="2305" spans="1:11">
      <c r="A2305" s="108"/>
      <c r="B2305" s="83"/>
      <c r="C2305" s="28"/>
      <c r="D2305" s="28"/>
      <c r="E2305" s="28"/>
      <c r="F2305" s="28"/>
      <c r="G2305" s="28"/>
      <c r="H2305" s="28"/>
      <c r="I2305" s="28"/>
      <c r="J2305" s="28"/>
      <c r="K2305" s="17"/>
    </row>
    <row r="2306" spans="1:11">
      <c r="A2306" s="108"/>
      <c r="B2306" s="83"/>
      <c r="C2306" s="28"/>
      <c r="D2306" s="28"/>
      <c r="E2306" s="28"/>
      <c r="F2306" s="28"/>
      <c r="G2306" s="28"/>
      <c r="H2306" s="28"/>
      <c r="I2306" s="28"/>
      <c r="J2306" s="28"/>
      <c r="K2306" s="17"/>
    </row>
    <row r="2307" spans="1:11">
      <c r="A2307" s="108"/>
      <c r="B2307" s="83"/>
      <c r="C2307" s="28"/>
      <c r="D2307" s="28"/>
      <c r="E2307" s="28"/>
      <c r="F2307" s="28"/>
      <c r="G2307" s="28"/>
      <c r="H2307" s="28"/>
      <c r="I2307" s="28"/>
      <c r="J2307" s="28"/>
      <c r="K2307" s="17"/>
    </row>
    <row r="2308" spans="1:11">
      <c r="A2308" s="108"/>
      <c r="B2308" s="83"/>
      <c r="C2308" s="28"/>
      <c r="D2308" s="28"/>
      <c r="E2308" s="28"/>
      <c r="F2308" s="28"/>
      <c r="G2308" s="28"/>
      <c r="H2308" s="28"/>
      <c r="I2308" s="28"/>
      <c r="J2308" s="28"/>
      <c r="K2308" s="17"/>
    </row>
    <row r="2309" spans="1:11">
      <c r="A2309" s="108"/>
      <c r="B2309" s="83"/>
      <c r="C2309" s="28"/>
      <c r="D2309" s="28"/>
      <c r="E2309" s="28"/>
      <c r="F2309" s="28"/>
      <c r="G2309" s="28"/>
      <c r="H2309" s="28"/>
      <c r="I2309" s="28"/>
      <c r="J2309" s="28"/>
      <c r="K2309" s="17"/>
    </row>
    <row r="2310" spans="1:11">
      <c r="A2310" s="108"/>
      <c r="B2310" s="83"/>
      <c r="C2310" s="28"/>
      <c r="D2310" s="28"/>
      <c r="E2310" s="28"/>
      <c r="F2310" s="28"/>
      <c r="G2310" s="28"/>
      <c r="H2310" s="28"/>
      <c r="I2310" s="28"/>
      <c r="J2310" s="28"/>
      <c r="K2310" s="17"/>
    </row>
    <row r="2311" spans="1:11">
      <c r="A2311" s="108"/>
      <c r="B2311" s="83"/>
      <c r="C2311" s="28"/>
      <c r="D2311" s="28"/>
      <c r="E2311" s="28"/>
      <c r="F2311" s="28"/>
      <c r="G2311" s="28"/>
      <c r="H2311" s="28"/>
      <c r="I2311" s="28"/>
      <c r="J2311" s="28"/>
      <c r="K2311" s="17"/>
    </row>
    <row r="2312" spans="1:11">
      <c r="A2312" s="108"/>
      <c r="B2312" s="83"/>
      <c r="C2312" s="28"/>
      <c r="D2312" s="28"/>
      <c r="E2312" s="28"/>
      <c r="F2312" s="28"/>
      <c r="G2312" s="28"/>
      <c r="H2312" s="28"/>
      <c r="I2312" s="28"/>
      <c r="J2312" s="28"/>
      <c r="K2312" s="17"/>
    </row>
    <row r="2313" spans="1:11">
      <c r="A2313" s="108"/>
      <c r="B2313" s="83"/>
      <c r="C2313" s="28"/>
      <c r="D2313" s="28"/>
      <c r="E2313" s="28"/>
      <c r="F2313" s="28"/>
      <c r="G2313" s="28"/>
      <c r="H2313" s="28"/>
      <c r="I2313" s="28"/>
      <c r="J2313" s="28"/>
      <c r="K2313" s="17"/>
    </row>
    <row r="2314" spans="1:11">
      <c r="A2314" s="108"/>
      <c r="B2314" s="83"/>
      <c r="C2314" s="28"/>
      <c r="D2314" s="28"/>
      <c r="E2314" s="28"/>
      <c r="F2314" s="28"/>
      <c r="G2314" s="28"/>
      <c r="H2314" s="28"/>
      <c r="I2314" s="28"/>
      <c r="J2314" s="28"/>
      <c r="K2314" s="17"/>
    </row>
    <row r="2315" spans="1:11">
      <c r="A2315" s="108"/>
      <c r="B2315" s="83"/>
      <c r="C2315" s="28"/>
      <c r="D2315" s="28"/>
      <c r="E2315" s="28"/>
      <c r="F2315" s="28"/>
      <c r="G2315" s="28"/>
      <c r="H2315" s="28"/>
      <c r="I2315" s="28"/>
      <c r="J2315" s="28"/>
      <c r="K2315" s="17"/>
    </row>
    <row r="2316" spans="1:11">
      <c r="A2316" s="108"/>
      <c r="B2316" s="83"/>
      <c r="C2316" s="28"/>
      <c r="D2316" s="28"/>
      <c r="E2316" s="28"/>
      <c r="F2316" s="28"/>
      <c r="G2316" s="28"/>
      <c r="H2316" s="28"/>
      <c r="I2316" s="28"/>
      <c r="J2316" s="28"/>
      <c r="K2316" s="17"/>
    </row>
    <row r="2317" spans="1:11">
      <c r="A2317" s="108"/>
      <c r="B2317" s="83"/>
      <c r="C2317" s="28"/>
      <c r="D2317" s="28"/>
      <c r="E2317" s="28"/>
      <c r="F2317" s="28"/>
      <c r="G2317" s="28"/>
      <c r="H2317" s="28"/>
      <c r="I2317" s="28"/>
      <c r="J2317" s="28"/>
      <c r="K2317" s="17"/>
    </row>
    <row r="2318" spans="1:11">
      <c r="A2318" s="108"/>
      <c r="B2318" s="83"/>
      <c r="C2318" s="28"/>
      <c r="D2318" s="28"/>
      <c r="E2318" s="28"/>
      <c r="F2318" s="28"/>
      <c r="G2318" s="28"/>
      <c r="H2318" s="28"/>
      <c r="I2318" s="28"/>
      <c r="J2318" s="28"/>
      <c r="K2318" s="17"/>
    </row>
    <row r="2319" spans="1:11">
      <c r="A2319" s="108"/>
      <c r="B2319" s="83"/>
      <c r="C2319" s="28"/>
      <c r="D2319" s="28"/>
      <c r="E2319" s="28"/>
      <c r="F2319" s="28"/>
      <c r="G2319" s="28"/>
      <c r="H2319" s="28"/>
      <c r="I2319" s="28"/>
      <c r="J2319" s="28"/>
      <c r="K2319" s="17"/>
    </row>
    <row r="2320" spans="1:11">
      <c r="A2320" s="108"/>
      <c r="B2320" s="83"/>
      <c r="C2320" s="28"/>
      <c r="D2320" s="28"/>
      <c r="E2320" s="28"/>
      <c r="F2320" s="28"/>
      <c r="G2320" s="28"/>
      <c r="H2320" s="28"/>
      <c r="I2320" s="28"/>
      <c r="J2320" s="28"/>
      <c r="K2320" s="17"/>
    </row>
    <row r="2321" spans="1:11">
      <c r="A2321" s="108"/>
      <c r="B2321" s="83"/>
      <c r="C2321" s="28"/>
      <c r="D2321" s="28"/>
      <c r="E2321" s="28"/>
      <c r="F2321" s="28"/>
      <c r="G2321" s="28"/>
      <c r="H2321" s="28"/>
      <c r="I2321" s="28"/>
      <c r="J2321" s="28"/>
      <c r="K2321" s="17"/>
    </row>
    <row r="2322" spans="1:11">
      <c r="A2322" s="108"/>
      <c r="B2322" s="83"/>
      <c r="C2322" s="28"/>
      <c r="D2322" s="28"/>
      <c r="E2322" s="28"/>
      <c r="F2322" s="28"/>
      <c r="G2322" s="28"/>
      <c r="H2322" s="28"/>
      <c r="I2322" s="28"/>
      <c r="J2322" s="28"/>
      <c r="K2322" s="17"/>
    </row>
    <row r="2323" spans="1:11">
      <c r="A2323" s="108"/>
      <c r="B2323" s="83"/>
      <c r="C2323" s="28"/>
      <c r="D2323" s="28"/>
      <c r="E2323" s="28"/>
      <c r="F2323" s="28"/>
      <c r="G2323" s="28"/>
      <c r="H2323" s="28"/>
      <c r="I2323" s="28"/>
      <c r="J2323" s="28"/>
      <c r="K2323" s="17"/>
    </row>
    <row r="2324" spans="1:11">
      <c r="A2324" s="108"/>
      <c r="B2324" s="83"/>
      <c r="C2324" s="28"/>
      <c r="D2324" s="28"/>
      <c r="E2324" s="28"/>
      <c r="F2324" s="28"/>
      <c r="G2324" s="28"/>
      <c r="H2324" s="28"/>
      <c r="I2324" s="28"/>
      <c r="J2324" s="28"/>
      <c r="K2324" s="17"/>
    </row>
    <row r="2325" spans="1:11">
      <c r="A2325" s="108"/>
      <c r="B2325" s="83"/>
      <c r="C2325" s="28"/>
      <c r="D2325" s="28"/>
      <c r="E2325" s="28"/>
      <c r="F2325" s="28"/>
      <c r="G2325" s="28"/>
      <c r="H2325" s="28"/>
      <c r="I2325" s="28"/>
      <c r="J2325" s="28"/>
      <c r="K2325" s="17"/>
    </row>
    <row r="2326" spans="1:11">
      <c r="A2326" s="108"/>
      <c r="B2326" s="83"/>
      <c r="C2326" s="28"/>
      <c r="D2326" s="28"/>
      <c r="E2326" s="28"/>
      <c r="F2326" s="28"/>
      <c r="G2326" s="28"/>
      <c r="H2326" s="28"/>
      <c r="I2326" s="28"/>
      <c r="J2326" s="28"/>
      <c r="K2326" s="17"/>
    </row>
    <row r="2327" spans="1:11">
      <c r="A2327" s="108"/>
      <c r="B2327" s="83"/>
      <c r="C2327" s="28"/>
      <c r="D2327" s="28"/>
      <c r="E2327" s="28"/>
      <c r="F2327" s="28"/>
      <c r="G2327" s="28"/>
      <c r="H2327" s="28"/>
      <c r="I2327" s="28"/>
      <c r="J2327" s="28"/>
      <c r="K2327" s="17"/>
    </row>
    <row r="2328" spans="1:11">
      <c r="A2328" s="108"/>
      <c r="B2328" s="83"/>
      <c r="C2328" s="28"/>
      <c r="D2328" s="28"/>
      <c r="E2328" s="28"/>
      <c r="F2328" s="28"/>
      <c r="G2328" s="28"/>
      <c r="H2328" s="28"/>
      <c r="I2328" s="28"/>
      <c r="J2328" s="28"/>
      <c r="K2328" s="17"/>
    </row>
    <row r="2329" spans="1:11">
      <c r="A2329" s="108"/>
      <c r="B2329" s="83"/>
      <c r="C2329" s="28"/>
      <c r="D2329" s="28"/>
      <c r="E2329" s="28"/>
      <c r="F2329" s="28"/>
      <c r="G2329" s="28"/>
      <c r="H2329" s="28"/>
      <c r="I2329" s="28"/>
      <c r="J2329" s="28"/>
      <c r="K2329" s="17"/>
    </row>
    <row r="2330" spans="1:11">
      <c r="A2330" s="108"/>
      <c r="B2330" s="83"/>
      <c r="C2330" s="28"/>
      <c r="D2330" s="28"/>
      <c r="E2330" s="28"/>
      <c r="F2330" s="28"/>
      <c r="G2330" s="28"/>
      <c r="H2330" s="28"/>
      <c r="I2330" s="28"/>
      <c r="J2330" s="28"/>
      <c r="K2330" s="17"/>
    </row>
    <row r="2331" spans="1:11">
      <c r="A2331" s="108"/>
      <c r="B2331" s="83"/>
      <c r="C2331" s="28"/>
      <c r="D2331" s="28"/>
      <c r="E2331" s="28"/>
      <c r="F2331" s="28"/>
      <c r="G2331" s="28"/>
      <c r="H2331" s="28"/>
      <c r="I2331" s="28"/>
      <c r="J2331" s="28"/>
      <c r="K2331" s="17"/>
    </row>
    <row r="2332" spans="1:11">
      <c r="A2332" s="108"/>
      <c r="B2332" s="83"/>
      <c r="C2332" s="28"/>
      <c r="D2332" s="28"/>
      <c r="E2332" s="28"/>
      <c r="F2332" s="28"/>
      <c r="G2332" s="28"/>
      <c r="H2332" s="28"/>
      <c r="I2332" s="28"/>
      <c r="J2332" s="28"/>
      <c r="K2332" s="17"/>
    </row>
    <row r="2333" spans="1:11">
      <c r="A2333" s="108"/>
      <c r="B2333" s="83"/>
      <c r="C2333" s="28"/>
      <c r="D2333" s="28"/>
      <c r="E2333" s="28"/>
      <c r="F2333" s="28"/>
      <c r="G2333" s="28"/>
      <c r="H2333" s="28"/>
      <c r="I2333" s="28"/>
      <c r="J2333" s="28"/>
      <c r="K2333" s="17"/>
    </row>
    <row r="2334" spans="1:11">
      <c r="A2334" s="108"/>
      <c r="B2334" s="83"/>
      <c r="C2334" s="28"/>
      <c r="D2334" s="28"/>
      <c r="E2334" s="28"/>
      <c r="F2334" s="28"/>
      <c r="G2334" s="28"/>
      <c r="H2334" s="28"/>
      <c r="I2334" s="28"/>
      <c r="J2334" s="28"/>
      <c r="K2334" s="17"/>
    </row>
    <row r="2335" spans="1:11">
      <c r="A2335" s="108"/>
      <c r="B2335" s="83"/>
      <c r="C2335" s="28"/>
      <c r="D2335" s="28"/>
      <c r="E2335" s="28"/>
      <c r="F2335" s="28"/>
      <c r="G2335" s="28"/>
      <c r="H2335" s="28"/>
      <c r="I2335" s="28"/>
      <c r="J2335" s="28"/>
      <c r="K2335" s="17"/>
    </row>
    <row r="2336" spans="1:11">
      <c r="A2336" s="108"/>
      <c r="B2336" s="83"/>
      <c r="C2336" s="28"/>
      <c r="D2336" s="28"/>
      <c r="E2336" s="28"/>
      <c r="F2336" s="28"/>
      <c r="G2336" s="28"/>
      <c r="H2336" s="28"/>
      <c r="I2336" s="28"/>
      <c r="J2336" s="28"/>
      <c r="K2336" s="17"/>
    </row>
    <row r="2337" spans="1:11">
      <c r="A2337" s="108"/>
      <c r="B2337" s="83"/>
      <c r="C2337" s="28"/>
      <c r="D2337" s="28"/>
      <c r="E2337" s="28"/>
      <c r="F2337" s="28"/>
      <c r="G2337" s="28"/>
      <c r="H2337" s="28"/>
      <c r="I2337" s="28"/>
      <c r="J2337" s="28"/>
      <c r="K2337" s="17"/>
    </row>
    <row r="2338" spans="1:11">
      <c r="A2338" s="108"/>
      <c r="B2338" s="83"/>
      <c r="C2338" s="28"/>
      <c r="D2338" s="28"/>
      <c r="E2338" s="28"/>
      <c r="F2338" s="28"/>
      <c r="G2338" s="28"/>
      <c r="H2338" s="28"/>
      <c r="I2338" s="28"/>
      <c r="J2338" s="28"/>
      <c r="K2338" s="17"/>
    </row>
    <row r="2339" spans="1:11">
      <c r="A2339" s="108"/>
      <c r="B2339" s="83"/>
      <c r="C2339" s="28"/>
      <c r="D2339" s="28"/>
      <c r="E2339" s="28"/>
      <c r="F2339" s="28"/>
      <c r="G2339" s="28"/>
      <c r="H2339" s="28"/>
      <c r="I2339" s="28"/>
      <c r="J2339" s="28"/>
      <c r="K2339" s="17"/>
    </row>
    <row r="2340" spans="1:11">
      <c r="A2340" s="108"/>
      <c r="B2340" s="83"/>
      <c r="C2340" s="28"/>
      <c r="D2340" s="28"/>
      <c r="E2340" s="28"/>
      <c r="F2340" s="28"/>
      <c r="G2340" s="28"/>
      <c r="H2340" s="28"/>
      <c r="I2340" s="28"/>
      <c r="J2340" s="28"/>
      <c r="K2340" s="17"/>
    </row>
    <row r="2341" spans="1:11">
      <c r="A2341" s="108"/>
      <c r="B2341" s="83"/>
      <c r="C2341" s="28"/>
      <c r="D2341" s="28"/>
      <c r="E2341" s="28"/>
      <c r="F2341" s="28"/>
      <c r="G2341" s="28"/>
      <c r="H2341" s="28"/>
      <c r="I2341" s="28"/>
      <c r="J2341" s="28"/>
      <c r="K2341" s="17"/>
    </row>
    <row r="2342" spans="1:11">
      <c r="A2342" s="108"/>
      <c r="B2342" s="83"/>
      <c r="C2342" s="28"/>
      <c r="D2342" s="28"/>
      <c r="E2342" s="28"/>
      <c r="F2342" s="28"/>
      <c r="G2342" s="28"/>
      <c r="H2342" s="28"/>
      <c r="I2342" s="28"/>
      <c r="J2342" s="28"/>
      <c r="K2342" s="17"/>
    </row>
    <row r="2343" spans="1:11">
      <c r="A2343" s="108"/>
      <c r="B2343" s="83"/>
      <c r="C2343" s="28"/>
      <c r="D2343" s="28"/>
      <c r="E2343" s="28"/>
      <c r="F2343" s="28"/>
      <c r="G2343" s="28"/>
      <c r="H2343" s="28"/>
      <c r="I2343" s="28"/>
      <c r="J2343" s="28"/>
      <c r="K2343" s="17"/>
    </row>
    <row r="2344" spans="1:11">
      <c r="A2344" s="108"/>
      <c r="B2344" s="83"/>
      <c r="C2344" s="28"/>
      <c r="D2344" s="28"/>
      <c r="E2344" s="28"/>
      <c r="F2344" s="28"/>
      <c r="G2344" s="28"/>
      <c r="H2344" s="28"/>
      <c r="I2344" s="28"/>
      <c r="J2344" s="28"/>
      <c r="K2344" s="17"/>
    </row>
    <row r="2345" spans="1:11">
      <c r="A2345" s="108"/>
      <c r="B2345" s="83"/>
      <c r="C2345" s="28"/>
      <c r="D2345" s="28"/>
      <c r="E2345" s="28"/>
      <c r="F2345" s="28"/>
      <c r="G2345" s="28"/>
      <c r="H2345" s="28"/>
      <c r="I2345" s="28"/>
      <c r="J2345" s="28"/>
      <c r="K2345" s="17"/>
    </row>
    <row r="2346" spans="1:11">
      <c r="A2346" s="108"/>
      <c r="B2346" s="83"/>
      <c r="C2346" s="28"/>
      <c r="D2346" s="28"/>
      <c r="E2346" s="28"/>
      <c r="F2346" s="28"/>
      <c r="G2346" s="28"/>
      <c r="H2346" s="28"/>
      <c r="I2346" s="28"/>
      <c r="J2346" s="28"/>
      <c r="K2346" s="17"/>
    </row>
    <row r="2347" spans="1:11">
      <c r="A2347" s="108"/>
      <c r="B2347" s="83"/>
      <c r="C2347" s="28"/>
      <c r="D2347" s="28"/>
      <c r="E2347" s="28"/>
      <c r="F2347" s="28"/>
      <c r="G2347" s="28"/>
      <c r="H2347" s="28"/>
      <c r="I2347" s="28"/>
      <c r="J2347" s="28"/>
      <c r="K2347" s="17"/>
    </row>
    <row r="2348" spans="1:11">
      <c r="A2348" s="108"/>
      <c r="B2348" s="83"/>
      <c r="C2348" s="28"/>
      <c r="D2348" s="28"/>
      <c r="E2348" s="28"/>
      <c r="F2348" s="28"/>
      <c r="G2348" s="28"/>
      <c r="H2348" s="28"/>
      <c r="I2348" s="28"/>
      <c r="J2348" s="28"/>
      <c r="K2348" s="17"/>
    </row>
    <row r="2349" spans="1:11">
      <c r="A2349" s="108"/>
      <c r="B2349" s="83"/>
      <c r="C2349" s="28"/>
      <c r="D2349" s="28"/>
      <c r="E2349" s="28"/>
      <c r="F2349" s="28"/>
      <c r="G2349" s="28"/>
      <c r="H2349" s="28"/>
      <c r="I2349" s="28"/>
      <c r="J2349" s="28"/>
      <c r="K2349" s="17"/>
    </row>
    <row r="2350" spans="1:11">
      <c r="A2350" s="108"/>
      <c r="B2350" s="83"/>
      <c r="C2350" s="28"/>
      <c r="D2350" s="28"/>
      <c r="E2350" s="28"/>
      <c r="F2350" s="28"/>
      <c r="G2350" s="28"/>
      <c r="H2350" s="28"/>
      <c r="I2350" s="28"/>
      <c r="J2350" s="28"/>
      <c r="K2350" s="17"/>
    </row>
    <row r="2351" spans="1:11">
      <c r="A2351" s="108"/>
      <c r="B2351" s="83"/>
      <c r="C2351" s="28"/>
      <c r="D2351" s="28"/>
      <c r="E2351" s="28"/>
      <c r="F2351" s="28"/>
      <c r="G2351" s="28"/>
      <c r="H2351" s="28"/>
      <c r="I2351" s="28"/>
      <c r="J2351" s="28"/>
      <c r="K2351" s="17"/>
    </row>
    <row r="2352" spans="1:11">
      <c r="A2352" s="108"/>
      <c r="B2352" s="83"/>
      <c r="C2352" s="28"/>
      <c r="D2352" s="28"/>
      <c r="E2352" s="28"/>
      <c r="F2352" s="28"/>
      <c r="G2352" s="28"/>
      <c r="H2352" s="28"/>
      <c r="I2352" s="28"/>
      <c r="J2352" s="28"/>
      <c r="K2352" s="17"/>
    </row>
    <row r="2353" spans="1:11">
      <c r="A2353" s="108"/>
      <c r="B2353" s="83"/>
      <c r="C2353" s="28"/>
      <c r="D2353" s="28"/>
      <c r="E2353" s="28"/>
      <c r="F2353" s="28"/>
      <c r="G2353" s="28"/>
      <c r="H2353" s="28"/>
      <c r="I2353" s="28"/>
      <c r="J2353" s="28"/>
      <c r="K2353" s="17"/>
    </row>
    <row r="2354" spans="1:11">
      <c r="A2354" s="108"/>
      <c r="B2354" s="83"/>
      <c r="C2354" s="28"/>
      <c r="D2354" s="28"/>
      <c r="E2354" s="28"/>
      <c r="F2354" s="28"/>
      <c r="G2354" s="28"/>
      <c r="H2354" s="28"/>
      <c r="I2354" s="28"/>
      <c r="J2354" s="28"/>
      <c r="K2354" s="17"/>
    </row>
    <row r="2355" spans="1:11">
      <c r="A2355" s="108"/>
      <c r="B2355" s="83"/>
      <c r="C2355" s="28"/>
      <c r="D2355" s="28"/>
      <c r="E2355" s="28"/>
      <c r="F2355" s="28"/>
      <c r="G2355" s="28"/>
      <c r="H2355" s="28"/>
      <c r="I2355" s="28"/>
      <c r="J2355" s="28"/>
      <c r="K2355" s="17"/>
    </row>
    <row r="2356" spans="1:11">
      <c r="A2356" s="108"/>
      <c r="B2356" s="83"/>
      <c r="C2356" s="28"/>
      <c r="D2356" s="28"/>
      <c r="E2356" s="28"/>
      <c r="F2356" s="28"/>
      <c r="G2356" s="28"/>
      <c r="H2356" s="28"/>
      <c r="I2356" s="28"/>
      <c r="J2356" s="28"/>
      <c r="K2356" s="17"/>
    </row>
    <row r="2357" spans="1:11">
      <c r="A2357" s="108"/>
      <c r="B2357" s="83"/>
      <c r="C2357" s="28"/>
      <c r="D2357" s="28"/>
      <c r="E2357" s="28"/>
      <c r="F2357" s="28"/>
      <c r="G2357" s="28"/>
      <c r="H2357" s="28"/>
      <c r="I2357" s="28"/>
      <c r="J2357" s="28"/>
      <c r="K2357" s="17"/>
    </row>
    <row r="2358" spans="1:11">
      <c r="A2358" s="108"/>
      <c r="B2358" s="83"/>
      <c r="C2358" s="28"/>
      <c r="D2358" s="28"/>
      <c r="E2358" s="28"/>
      <c r="F2358" s="28"/>
      <c r="G2358" s="28"/>
      <c r="H2358" s="28"/>
      <c r="I2358" s="28"/>
      <c r="J2358" s="28"/>
      <c r="K2358" s="17"/>
    </row>
    <row r="2359" spans="1:11">
      <c r="A2359" s="108"/>
      <c r="B2359" s="83"/>
      <c r="C2359" s="28"/>
      <c r="D2359" s="28"/>
      <c r="E2359" s="28"/>
      <c r="F2359" s="28"/>
      <c r="G2359" s="28"/>
      <c r="H2359" s="28"/>
      <c r="I2359" s="28"/>
      <c r="J2359" s="28"/>
      <c r="K2359" s="17"/>
    </row>
    <row r="2360" spans="1:11">
      <c r="A2360" s="108"/>
      <c r="B2360" s="83"/>
      <c r="C2360" s="28"/>
      <c r="D2360" s="28"/>
      <c r="E2360" s="28"/>
      <c r="F2360" s="28"/>
      <c r="G2360" s="28"/>
      <c r="H2360" s="28"/>
      <c r="I2360" s="28"/>
      <c r="J2360" s="28"/>
      <c r="K2360" s="17"/>
    </row>
    <row r="2361" spans="1:11">
      <c r="A2361" s="108"/>
      <c r="B2361" s="83"/>
      <c r="C2361" s="28"/>
      <c r="D2361" s="28"/>
      <c r="E2361" s="28"/>
      <c r="F2361" s="28"/>
      <c r="G2361" s="28"/>
      <c r="H2361" s="28"/>
      <c r="I2361" s="28"/>
      <c r="J2361" s="28"/>
      <c r="K2361" s="17"/>
    </row>
    <row r="2362" spans="1:11">
      <c r="A2362" s="108"/>
      <c r="B2362" s="83"/>
      <c r="C2362" s="28"/>
      <c r="D2362" s="28"/>
      <c r="E2362" s="28"/>
      <c r="F2362" s="28"/>
      <c r="G2362" s="28"/>
      <c r="H2362" s="28"/>
      <c r="I2362" s="28"/>
      <c r="J2362" s="28"/>
      <c r="K2362" s="17"/>
    </row>
    <row r="2363" spans="1:11">
      <c r="A2363" s="108"/>
      <c r="B2363" s="83"/>
      <c r="C2363" s="28"/>
      <c r="D2363" s="28"/>
      <c r="E2363" s="28"/>
      <c r="F2363" s="28"/>
      <c r="G2363" s="28"/>
      <c r="H2363" s="28"/>
      <c r="I2363" s="28"/>
      <c r="J2363" s="28"/>
      <c r="K2363" s="17"/>
    </row>
    <row r="2364" spans="1:11">
      <c r="A2364" s="108"/>
      <c r="B2364" s="83"/>
      <c r="C2364" s="28"/>
      <c r="D2364" s="28"/>
      <c r="E2364" s="28"/>
      <c r="F2364" s="28"/>
      <c r="G2364" s="28"/>
      <c r="H2364" s="28"/>
      <c r="I2364" s="28"/>
      <c r="J2364" s="28"/>
      <c r="K2364" s="17"/>
    </row>
    <row r="2365" spans="1:11">
      <c r="A2365" s="108"/>
      <c r="B2365" s="83"/>
      <c r="C2365" s="28"/>
      <c r="D2365" s="28"/>
      <c r="E2365" s="28"/>
      <c r="F2365" s="28"/>
      <c r="G2365" s="28"/>
      <c r="H2365" s="28"/>
      <c r="I2365" s="28"/>
      <c r="J2365" s="28"/>
      <c r="K2365" s="17"/>
    </row>
    <row r="2366" spans="1:11">
      <c r="A2366" s="108"/>
      <c r="B2366" s="83"/>
      <c r="C2366" s="28"/>
      <c r="D2366" s="28"/>
      <c r="E2366" s="28"/>
      <c r="F2366" s="28"/>
      <c r="G2366" s="28"/>
      <c r="H2366" s="28"/>
      <c r="I2366" s="28"/>
      <c r="J2366" s="28"/>
      <c r="K2366" s="17"/>
    </row>
    <row r="2367" spans="1:11">
      <c r="A2367" s="108"/>
      <c r="B2367" s="83"/>
      <c r="C2367" s="28"/>
      <c r="D2367" s="28"/>
      <c r="E2367" s="28"/>
      <c r="F2367" s="28"/>
      <c r="G2367" s="28"/>
      <c r="H2367" s="28"/>
      <c r="I2367" s="28"/>
      <c r="J2367" s="28"/>
      <c r="K2367" s="17"/>
    </row>
    <row r="2368" spans="1:11">
      <c r="A2368" s="108"/>
      <c r="B2368" s="83"/>
      <c r="C2368" s="28"/>
      <c r="D2368" s="28"/>
      <c r="E2368" s="28"/>
      <c r="F2368" s="28"/>
      <c r="G2368" s="28"/>
      <c r="H2368" s="28"/>
      <c r="I2368" s="28"/>
      <c r="J2368" s="28"/>
      <c r="K2368" s="17"/>
    </row>
    <row r="2369" spans="1:11">
      <c r="A2369" s="108"/>
      <c r="B2369" s="83"/>
      <c r="C2369" s="28"/>
      <c r="D2369" s="28"/>
      <c r="E2369" s="28"/>
      <c r="F2369" s="28"/>
      <c r="G2369" s="28"/>
      <c r="H2369" s="28"/>
      <c r="I2369" s="28"/>
      <c r="J2369" s="28"/>
      <c r="K2369" s="17"/>
    </row>
    <row r="2370" spans="1:11">
      <c r="A2370" s="108"/>
      <c r="B2370" s="83"/>
      <c r="C2370" s="28"/>
      <c r="D2370" s="28"/>
      <c r="E2370" s="28"/>
      <c r="F2370" s="28"/>
      <c r="G2370" s="28"/>
      <c r="H2370" s="28"/>
      <c r="I2370" s="28"/>
      <c r="J2370" s="28"/>
      <c r="K2370" s="17"/>
    </row>
    <row r="2371" spans="1:11">
      <c r="A2371" s="108"/>
      <c r="B2371" s="83"/>
      <c r="C2371" s="28"/>
      <c r="D2371" s="28"/>
      <c r="E2371" s="28"/>
      <c r="F2371" s="28"/>
      <c r="G2371" s="28"/>
      <c r="H2371" s="28"/>
      <c r="I2371" s="28"/>
      <c r="J2371" s="28"/>
      <c r="K2371" s="17"/>
    </row>
    <row r="2372" spans="1:11">
      <c r="A2372" s="108"/>
      <c r="B2372" s="83"/>
      <c r="C2372" s="28"/>
      <c r="D2372" s="28"/>
      <c r="E2372" s="28"/>
      <c r="F2372" s="28"/>
      <c r="G2372" s="28"/>
      <c r="H2372" s="28"/>
      <c r="I2372" s="28"/>
      <c r="J2372" s="28"/>
      <c r="K2372" s="17"/>
    </row>
    <row r="2373" spans="1:11">
      <c r="A2373" s="108"/>
      <c r="B2373" s="83"/>
      <c r="C2373" s="28"/>
      <c r="D2373" s="28"/>
      <c r="E2373" s="28"/>
      <c r="F2373" s="28"/>
      <c r="G2373" s="28"/>
      <c r="H2373" s="28"/>
      <c r="I2373" s="28"/>
      <c r="J2373" s="28"/>
      <c r="K2373" s="17"/>
    </row>
    <row r="2374" spans="1:11">
      <c r="A2374" s="108"/>
      <c r="B2374" s="83"/>
      <c r="C2374" s="28"/>
      <c r="D2374" s="28"/>
      <c r="E2374" s="28"/>
      <c r="F2374" s="28"/>
      <c r="G2374" s="28"/>
      <c r="H2374" s="28"/>
      <c r="I2374" s="28"/>
      <c r="J2374" s="28"/>
      <c r="K2374" s="17"/>
    </row>
    <row r="2375" spans="1:11">
      <c r="A2375" s="108"/>
      <c r="B2375" s="83"/>
      <c r="C2375" s="28"/>
      <c r="D2375" s="28"/>
      <c r="E2375" s="28"/>
      <c r="F2375" s="28"/>
      <c r="G2375" s="28"/>
      <c r="H2375" s="28"/>
      <c r="I2375" s="28"/>
      <c r="J2375" s="28"/>
      <c r="K2375" s="17"/>
    </row>
    <row r="2376" spans="1:11">
      <c r="A2376" s="108"/>
      <c r="B2376" s="83"/>
      <c r="C2376" s="28"/>
      <c r="D2376" s="28"/>
      <c r="E2376" s="28"/>
      <c r="F2376" s="28"/>
      <c r="G2376" s="28"/>
      <c r="H2376" s="28"/>
      <c r="I2376" s="28"/>
      <c r="J2376" s="28"/>
      <c r="K2376" s="17"/>
    </row>
    <row r="2377" spans="1:11">
      <c r="A2377" s="108"/>
      <c r="B2377" s="83"/>
      <c r="C2377" s="28"/>
      <c r="D2377" s="28"/>
      <c r="E2377" s="28"/>
      <c r="F2377" s="28"/>
      <c r="G2377" s="28"/>
      <c r="H2377" s="28"/>
      <c r="I2377" s="28"/>
      <c r="J2377" s="28"/>
      <c r="K2377" s="17"/>
    </row>
    <row r="2378" spans="1:11">
      <c r="A2378" s="108"/>
      <c r="B2378" s="83"/>
      <c r="C2378" s="28"/>
      <c r="D2378" s="28"/>
      <c r="E2378" s="28"/>
      <c r="F2378" s="28"/>
      <c r="G2378" s="28"/>
      <c r="H2378" s="28"/>
      <c r="I2378" s="28"/>
      <c r="J2378" s="28"/>
      <c r="K2378" s="17"/>
    </row>
    <row r="2379" spans="1:11">
      <c r="A2379" s="108"/>
      <c r="B2379" s="83"/>
      <c r="C2379" s="28"/>
      <c r="D2379" s="28"/>
      <c r="E2379" s="28"/>
      <c r="F2379" s="28"/>
      <c r="G2379" s="28"/>
      <c r="H2379" s="28"/>
      <c r="I2379" s="28"/>
      <c r="J2379" s="28"/>
      <c r="K2379" s="17"/>
    </row>
    <row r="2380" spans="1:11">
      <c r="A2380" s="108"/>
      <c r="B2380" s="83"/>
      <c r="C2380" s="28"/>
      <c r="D2380" s="28"/>
      <c r="E2380" s="28"/>
      <c r="F2380" s="28"/>
      <c r="G2380" s="28"/>
      <c r="H2380" s="28"/>
      <c r="I2380" s="28"/>
      <c r="J2380" s="28"/>
      <c r="K2380" s="17"/>
    </row>
    <row r="2381" spans="1:11">
      <c r="A2381" s="108"/>
      <c r="B2381" s="83"/>
      <c r="C2381" s="28"/>
      <c r="D2381" s="28"/>
      <c r="E2381" s="28"/>
      <c r="F2381" s="28"/>
      <c r="G2381" s="28"/>
      <c r="H2381" s="28"/>
      <c r="I2381" s="28"/>
      <c r="J2381" s="28"/>
      <c r="K2381" s="17"/>
    </row>
    <row r="2382" spans="1:11">
      <c r="A2382" s="108"/>
      <c r="B2382" s="83"/>
      <c r="C2382" s="28"/>
      <c r="D2382" s="28"/>
      <c r="E2382" s="28"/>
      <c r="F2382" s="28"/>
      <c r="G2382" s="28"/>
      <c r="H2382" s="28"/>
      <c r="I2382" s="28"/>
      <c r="J2382" s="28"/>
      <c r="K2382" s="17"/>
    </row>
    <row r="2383" spans="1:11">
      <c r="A2383" s="108"/>
      <c r="B2383" s="83"/>
      <c r="C2383" s="28"/>
      <c r="D2383" s="28"/>
      <c r="E2383" s="28"/>
      <c r="F2383" s="28"/>
      <c r="G2383" s="28"/>
      <c r="H2383" s="28"/>
      <c r="I2383" s="28"/>
      <c r="J2383" s="28"/>
      <c r="K2383" s="17"/>
    </row>
    <row r="2384" spans="1:11">
      <c r="A2384" s="108"/>
      <c r="B2384" s="83"/>
      <c r="C2384" s="28"/>
      <c r="D2384" s="28"/>
      <c r="E2384" s="28"/>
      <c r="F2384" s="28"/>
      <c r="G2384" s="28"/>
      <c r="H2384" s="28"/>
      <c r="I2384" s="28"/>
      <c r="J2384" s="28"/>
      <c r="K2384" s="17"/>
    </row>
    <row r="2385" spans="1:11">
      <c r="A2385" s="108"/>
      <c r="B2385" s="83"/>
      <c r="C2385" s="28"/>
      <c r="D2385" s="28"/>
      <c r="E2385" s="28"/>
      <c r="F2385" s="28"/>
      <c r="G2385" s="28"/>
      <c r="H2385" s="28"/>
      <c r="I2385" s="28"/>
      <c r="J2385" s="28"/>
      <c r="K2385" s="17"/>
    </row>
    <row r="2386" spans="1:11">
      <c r="A2386" s="108"/>
      <c r="B2386" s="83"/>
      <c r="C2386" s="28"/>
      <c r="D2386" s="28"/>
      <c r="E2386" s="28"/>
      <c r="F2386" s="28"/>
      <c r="G2386" s="28"/>
      <c r="H2386" s="28"/>
      <c r="I2386" s="28"/>
      <c r="J2386" s="28"/>
      <c r="K2386" s="17"/>
    </row>
    <row r="2387" spans="1:11">
      <c r="A2387" s="108"/>
      <c r="B2387" s="83"/>
      <c r="C2387" s="28"/>
      <c r="D2387" s="28"/>
      <c r="E2387" s="28"/>
      <c r="F2387" s="28"/>
      <c r="G2387" s="28"/>
      <c r="H2387" s="28"/>
      <c r="I2387" s="28"/>
      <c r="J2387" s="28"/>
      <c r="K2387" s="17"/>
    </row>
    <row r="2388" spans="1:11">
      <c r="A2388" s="108"/>
      <c r="B2388" s="83"/>
      <c r="C2388" s="28"/>
      <c r="D2388" s="28"/>
      <c r="E2388" s="28"/>
      <c r="F2388" s="28"/>
      <c r="G2388" s="28"/>
      <c r="H2388" s="28"/>
      <c r="I2388" s="28"/>
      <c r="J2388" s="28"/>
      <c r="K2388" s="17"/>
    </row>
    <row r="2389" spans="1:11">
      <c r="A2389" s="108"/>
      <c r="B2389" s="83"/>
      <c r="C2389" s="28"/>
      <c r="D2389" s="28"/>
      <c r="E2389" s="28"/>
      <c r="F2389" s="28"/>
      <c r="G2389" s="28"/>
      <c r="H2389" s="28"/>
      <c r="I2389" s="28"/>
      <c r="J2389" s="28"/>
      <c r="K2389" s="17"/>
    </row>
    <row r="2390" spans="1:11">
      <c r="A2390" s="108"/>
      <c r="B2390" s="83"/>
      <c r="C2390" s="28"/>
      <c r="D2390" s="28"/>
      <c r="E2390" s="28"/>
      <c r="F2390" s="28"/>
      <c r="G2390" s="28"/>
      <c r="H2390" s="28"/>
      <c r="I2390" s="28"/>
      <c r="J2390" s="28"/>
      <c r="K2390" s="17"/>
    </row>
    <row r="2391" spans="1:11">
      <c r="A2391" s="108"/>
      <c r="B2391" s="83"/>
      <c r="C2391" s="28"/>
      <c r="D2391" s="28"/>
      <c r="E2391" s="28"/>
      <c r="F2391" s="28"/>
      <c r="G2391" s="28"/>
      <c r="H2391" s="28"/>
      <c r="I2391" s="28"/>
      <c r="J2391" s="28"/>
      <c r="K2391" s="17"/>
    </row>
    <row r="2392" spans="1:11">
      <c r="A2392" s="108"/>
      <c r="B2392" s="83"/>
      <c r="C2392" s="28"/>
      <c r="D2392" s="28"/>
      <c r="E2392" s="28"/>
      <c r="F2392" s="28"/>
      <c r="G2392" s="28"/>
      <c r="H2392" s="28"/>
      <c r="I2392" s="28"/>
      <c r="J2392" s="28"/>
      <c r="K2392" s="17"/>
    </row>
    <row r="2393" spans="1:11">
      <c r="A2393" s="108"/>
      <c r="B2393" s="83"/>
      <c r="C2393" s="28"/>
      <c r="D2393" s="28"/>
      <c r="E2393" s="28"/>
      <c r="F2393" s="28"/>
      <c r="G2393" s="28"/>
      <c r="H2393" s="28"/>
      <c r="I2393" s="28"/>
      <c r="J2393" s="28"/>
      <c r="K2393" s="17"/>
    </row>
    <row r="2394" spans="1:11">
      <c r="A2394" s="108"/>
      <c r="B2394" s="83"/>
      <c r="C2394" s="28"/>
      <c r="D2394" s="28"/>
      <c r="E2394" s="28"/>
      <c r="F2394" s="28"/>
      <c r="G2394" s="28"/>
      <c r="H2394" s="28"/>
      <c r="I2394" s="28"/>
      <c r="J2394" s="28"/>
      <c r="K2394" s="17"/>
    </row>
    <row r="2395" spans="1:11">
      <c r="A2395" s="108"/>
      <c r="B2395" s="83"/>
      <c r="C2395" s="28"/>
      <c r="D2395" s="28"/>
      <c r="E2395" s="28"/>
      <c r="F2395" s="28"/>
      <c r="G2395" s="28"/>
      <c r="H2395" s="28"/>
      <c r="I2395" s="28"/>
      <c r="J2395" s="28"/>
      <c r="K2395" s="17"/>
    </row>
    <row r="2396" spans="1:11">
      <c r="A2396" s="108"/>
      <c r="B2396" s="83"/>
      <c r="C2396" s="28"/>
      <c r="D2396" s="28"/>
      <c r="E2396" s="28"/>
      <c r="F2396" s="28"/>
      <c r="G2396" s="28"/>
      <c r="H2396" s="28"/>
      <c r="I2396" s="28"/>
      <c r="J2396" s="28"/>
      <c r="K2396" s="17"/>
    </row>
    <row r="2397" spans="1:11">
      <c r="A2397" s="108"/>
      <c r="B2397" s="83"/>
      <c r="C2397" s="28"/>
      <c r="D2397" s="28"/>
      <c r="E2397" s="28"/>
      <c r="F2397" s="28"/>
      <c r="G2397" s="28"/>
      <c r="H2397" s="28"/>
      <c r="I2397" s="28"/>
      <c r="J2397" s="28"/>
      <c r="K2397" s="17"/>
    </row>
    <row r="2398" spans="1:11">
      <c r="A2398" s="108"/>
      <c r="B2398" s="83"/>
      <c r="C2398" s="28"/>
      <c r="D2398" s="28"/>
      <c r="E2398" s="28"/>
      <c r="F2398" s="28"/>
      <c r="G2398" s="28"/>
      <c r="H2398" s="28"/>
      <c r="I2398" s="28"/>
      <c r="J2398" s="28"/>
      <c r="K2398" s="17"/>
    </row>
    <row r="2399" spans="1:11">
      <c r="A2399" s="108"/>
      <c r="B2399" s="83"/>
      <c r="C2399" s="28"/>
      <c r="D2399" s="28"/>
      <c r="E2399" s="28"/>
      <c r="F2399" s="28"/>
      <c r="G2399" s="28"/>
      <c r="H2399" s="28"/>
      <c r="I2399" s="28"/>
      <c r="J2399" s="28"/>
      <c r="K2399" s="17"/>
    </row>
    <row r="2400" spans="1:11">
      <c r="A2400" s="108"/>
      <c r="B2400" s="83"/>
      <c r="C2400" s="28"/>
      <c r="D2400" s="28"/>
      <c r="E2400" s="28"/>
      <c r="F2400" s="28"/>
      <c r="G2400" s="28"/>
      <c r="H2400" s="28"/>
      <c r="I2400" s="28"/>
      <c r="J2400" s="28"/>
      <c r="K2400" s="17"/>
    </row>
    <row r="2401" spans="1:11">
      <c r="A2401" s="108"/>
      <c r="B2401" s="83"/>
      <c r="C2401" s="28"/>
      <c r="D2401" s="28"/>
      <c r="E2401" s="28"/>
      <c r="F2401" s="28"/>
      <c r="G2401" s="28"/>
      <c r="H2401" s="28"/>
      <c r="I2401" s="28"/>
      <c r="J2401" s="28"/>
      <c r="K2401" s="17"/>
    </row>
    <row r="2402" spans="1:11">
      <c r="A2402" s="108"/>
      <c r="B2402" s="83"/>
      <c r="C2402" s="28"/>
      <c r="D2402" s="28"/>
      <c r="E2402" s="28"/>
      <c r="F2402" s="28"/>
      <c r="G2402" s="28"/>
      <c r="H2402" s="28"/>
      <c r="I2402" s="28"/>
      <c r="J2402" s="28"/>
      <c r="K2402" s="17"/>
    </row>
    <row r="2403" spans="1:11">
      <c r="A2403" s="108"/>
      <c r="B2403" s="83"/>
      <c r="C2403" s="28"/>
      <c r="D2403" s="28"/>
      <c r="E2403" s="28"/>
      <c r="F2403" s="28"/>
      <c r="G2403" s="28"/>
      <c r="H2403" s="28"/>
      <c r="I2403" s="28"/>
      <c r="J2403" s="28"/>
      <c r="K2403" s="17"/>
    </row>
    <row r="2404" spans="1:11">
      <c r="A2404" s="108"/>
      <c r="B2404" s="83"/>
      <c r="C2404" s="28"/>
      <c r="D2404" s="28"/>
      <c r="E2404" s="28"/>
      <c r="F2404" s="28"/>
      <c r="G2404" s="28"/>
      <c r="H2404" s="28"/>
      <c r="I2404" s="28"/>
      <c r="J2404" s="28"/>
      <c r="K2404" s="17"/>
    </row>
    <row r="2405" spans="1:11">
      <c r="A2405" s="108"/>
      <c r="B2405" s="83"/>
      <c r="C2405" s="28"/>
      <c r="D2405" s="28"/>
      <c r="E2405" s="28"/>
      <c r="F2405" s="28"/>
      <c r="G2405" s="28"/>
      <c r="H2405" s="28"/>
      <c r="I2405" s="28"/>
      <c r="J2405" s="28"/>
      <c r="K2405" s="17"/>
    </row>
    <row r="2406" spans="1:11">
      <c r="A2406" s="108"/>
      <c r="B2406" s="83"/>
      <c r="C2406" s="28"/>
      <c r="D2406" s="28"/>
      <c r="E2406" s="28"/>
      <c r="F2406" s="28"/>
      <c r="G2406" s="28"/>
      <c r="H2406" s="28"/>
      <c r="I2406" s="28"/>
      <c r="J2406" s="28"/>
      <c r="K2406" s="17"/>
    </row>
    <row r="2407" spans="1:11">
      <c r="A2407" s="108"/>
      <c r="B2407" s="83"/>
      <c r="C2407" s="28"/>
      <c r="D2407" s="28"/>
      <c r="E2407" s="28"/>
      <c r="F2407" s="28"/>
      <c r="G2407" s="28"/>
      <c r="H2407" s="28"/>
      <c r="I2407" s="28"/>
      <c r="J2407" s="28"/>
      <c r="K2407" s="17"/>
    </row>
    <row r="2408" spans="1:11">
      <c r="A2408" s="108"/>
      <c r="B2408" s="83"/>
      <c r="C2408" s="28"/>
      <c r="D2408" s="28"/>
      <c r="E2408" s="28"/>
      <c r="F2408" s="28"/>
      <c r="G2408" s="28"/>
      <c r="H2408" s="28"/>
      <c r="I2408" s="28"/>
      <c r="J2408" s="28"/>
      <c r="K2408" s="17"/>
    </row>
    <row r="2409" spans="1:11">
      <c r="A2409" s="108"/>
      <c r="B2409" s="83"/>
      <c r="C2409" s="28"/>
      <c r="D2409" s="28"/>
      <c r="E2409" s="28"/>
      <c r="F2409" s="28"/>
      <c r="G2409" s="28"/>
      <c r="H2409" s="28"/>
      <c r="I2409" s="28"/>
      <c r="J2409" s="28"/>
      <c r="K2409" s="17"/>
    </row>
    <row r="2410" spans="1:11">
      <c r="A2410" s="108"/>
      <c r="B2410" s="83"/>
      <c r="C2410" s="28"/>
      <c r="D2410" s="28"/>
      <c r="E2410" s="28"/>
      <c r="F2410" s="28"/>
      <c r="G2410" s="28"/>
      <c r="H2410" s="28"/>
      <c r="I2410" s="28"/>
      <c r="J2410" s="28"/>
      <c r="K2410" s="17"/>
    </row>
    <row r="2411" spans="1:11">
      <c r="A2411" s="108"/>
      <c r="B2411" s="83"/>
      <c r="C2411" s="28"/>
      <c r="D2411" s="28"/>
      <c r="E2411" s="28"/>
      <c r="F2411" s="28"/>
      <c r="G2411" s="28"/>
      <c r="H2411" s="28"/>
      <c r="I2411" s="28"/>
      <c r="J2411" s="28"/>
      <c r="K2411" s="17"/>
    </row>
    <row r="2412" spans="1:11">
      <c r="A2412" s="108"/>
      <c r="B2412" s="83"/>
      <c r="C2412" s="28"/>
      <c r="D2412" s="28"/>
      <c r="E2412" s="28"/>
      <c r="F2412" s="28"/>
      <c r="G2412" s="28"/>
      <c r="H2412" s="28"/>
      <c r="I2412" s="28"/>
      <c r="J2412" s="28"/>
      <c r="K2412" s="17"/>
    </row>
    <row r="2413" spans="1:11">
      <c r="A2413" s="108"/>
      <c r="B2413" s="83"/>
      <c r="C2413" s="28"/>
      <c r="D2413" s="28"/>
      <c r="E2413" s="28"/>
      <c r="F2413" s="28"/>
      <c r="G2413" s="28"/>
      <c r="H2413" s="28"/>
      <c r="I2413" s="28"/>
      <c r="J2413" s="28"/>
      <c r="K2413" s="17"/>
    </row>
    <row r="2414" spans="1:11">
      <c r="A2414" s="108"/>
      <c r="B2414" s="83"/>
      <c r="C2414" s="28"/>
      <c r="D2414" s="28"/>
      <c r="E2414" s="28"/>
      <c r="F2414" s="28"/>
      <c r="G2414" s="28"/>
      <c r="H2414" s="28"/>
      <c r="I2414" s="28"/>
      <c r="J2414" s="28"/>
      <c r="K2414" s="17"/>
    </row>
    <row r="2415" spans="1:11">
      <c r="A2415" s="108"/>
      <c r="B2415" s="83"/>
      <c r="C2415" s="28"/>
      <c r="D2415" s="28"/>
      <c r="E2415" s="28"/>
      <c r="F2415" s="28"/>
      <c r="G2415" s="28"/>
      <c r="H2415" s="28"/>
      <c r="I2415" s="28"/>
      <c r="J2415" s="28"/>
      <c r="K2415" s="17"/>
    </row>
    <row r="2416" spans="1:11">
      <c r="A2416" s="108"/>
      <c r="B2416" s="83"/>
      <c r="C2416" s="28"/>
      <c r="D2416" s="28"/>
      <c r="E2416" s="28"/>
      <c r="F2416" s="28"/>
      <c r="G2416" s="28"/>
      <c r="H2416" s="28"/>
      <c r="I2416" s="28"/>
      <c r="J2416" s="28"/>
      <c r="K2416" s="17"/>
    </row>
    <row r="2417" spans="1:11">
      <c r="A2417" s="108"/>
      <c r="B2417" s="83"/>
      <c r="C2417" s="28"/>
      <c r="D2417" s="28"/>
      <c r="E2417" s="28"/>
      <c r="F2417" s="28"/>
      <c r="G2417" s="28"/>
      <c r="H2417" s="28"/>
      <c r="I2417" s="28"/>
      <c r="J2417" s="28"/>
      <c r="K2417" s="17"/>
    </row>
    <row r="2418" spans="1:11">
      <c r="A2418" s="108"/>
      <c r="B2418" s="83"/>
      <c r="C2418" s="28"/>
      <c r="D2418" s="28"/>
      <c r="E2418" s="28"/>
      <c r="F2418" s="28"/>
      <c r="G2418" s="28"/>
      <c r="H2418" s="28"/>
      <c r="I2418" s="28"/>
      <c r="J2418" s="28"/>
      <c r="K2418" s="17"/>
    </row>
    <row r="2419" spans="1:11">
      <c r="A2419" s="108"/>
      <c r="B2419" s="83"/>
      <c r="C2419" s="28"/>
      <c r="D2419" s="28"/>
      <c r="E2419" s="28"/>
      <c r="F2419" s="28"/>
      <c r="G2419" s="28"/>
      <c r="H2419" s="28"/>
      <c r="I2419" s="28"/>
      <c r="J2419" s="28"/>
      <c r="K2419" s="17"/>
    </row>
    <row r="2420" spans="1:11">
      <c r="A2420" s="108"/>
      <c r="B2420" s="83"/>
      <c r="C2420" s="28"/>
      <c r="D2420" s="28"/>
      <c r="E2420" s="28"/>
      <c r="F2420" s="28"/>
      <c r="G2420" s="28"/>
      <c r="H2420" s="28"/>
      <c r="I2420" s="28"/>
      <c r="J2420" s="28"/>
      <c r="K2420" s="17"/>
    </row>
    <row r="2421" spans="1:11">
      <c r="A2421" s="108"/>
      <c r="B2421" s="83"/>
      <c r="C2421" s="28"/>
      <c r="D2421" s="28"/>
      <c r="E2421" s="28"/>
      <c r="F2421" s="28"/>
      <c r="G2421" s="28"/>
      <c r="H2421" s="28"/>
      <c r="I2421" s="28"/>
      <c r="J2421" s="28"/>
      <c r="K2421" s="17"/>
    </row>
    <row r="2422" spans="1:11">
      <c r="A2422" s="108"/>
      <c r="B2422" s="83"/>
      <c r="C2422" s="28"/>
      <c r="D2422" s="28"/>
      <c r="E2422" s="28"/>
      <c r="F2422" s="28"/>
      <c r="G2422" s="28"/>
      <c r="H2422" s="28"/>
      <c r="I2422" s="28"/>
      <c r="J2422" s="28"/>
      <c r="K2422" s="17"/>
    </row>
    <row r="2423" spans="1:11">
      <c r="A2423" s="108"/>
      <c r="B2423" s="83"/>
      <c r="C2423" s="28"/>
      <c r="D2423" s="28"/>
      <c r="E2423" s="28"/>
      <c r="F2423" s="28"/>
      <c r="G2423" s="28"/>
      <c r="H2423" s="28"/>
      <c r="I2423" s="28"/>
      <c r="J2423" s="28"/>
      <c r="K2423" s="17"/>
    </row>
    <row r="2424" spans="1:11">
      <c r="A2424" s="108"/>
      <c r="B2424" s="83"/>
      <c r="C2424" s="28"/>
      <c r="D2424" s="28"/>
      <c r="E2424" s="28"/>
      <c r="F2424" s="28"/>
      <c r="G2424" s="28"/>
      <c r="H2424" s="28"/>
      <c r="I2424" s="28"/>
      <c r="J2424" s="28"/>
      <c r="K2424" s="17"/>
    </row>
    <row r="2425" spans="1:11">
      <c r="A2425" s="108"/>
      <c r="B2425" s="83"/>
      <c r="C2425" s="28"/>
      <c r="D2425" s="28"/>
      <c r="E2425" s="28"/>
      <c r="F2425" s="28"/>
      <c r="G2425" s="28"/>
      <c r="H2425" s="28"/>
      <c r="I2425" s="28"/>
      <c r="J2425" s="28"/>
      <c r="K2425" s="17"/>
    </row>
    <row r="2426" spans="1:11">
      <c r="A2426" s="108"/>
      <c r="B2426" s="83"/>
      <c r="C2426" s="28"/>
      <c r="D2426" s="28"/>
      <c r="E2426" s="28"/>
      <c r="F2426" s="28"/>
      <c r="G2426" s="28"/>
      <c r="H2426" s="28"/>
      <c r="I2426" s="28"/>
      <c r="J2426" s="28"/>
      <c r="K2426" s="17"/>
    </row>
    <row r="2427" spans="1:11">
      <c r="A2427" s="108"/>
      <c r="B2427" s="83"/>
      <c r="C2427" s="28"/>
      <c r="D2427" s="28"/>
      <c r="E2427" s="28"/>
      <c r="F2427" s="28"/>
      <c r="G2427" s="28"/>
      <c r="H2427" s="28"/>
      <c r="I2427" s="28"/>
      <c r="J2427" s="28"/>
      <c r="K2427" s="17"/>
    </row>
    <row r="2428" spans="1:11">
      <c r="A2428" s="108"/>
      <c r="B2428" s="83"/>
      <c r="C2428" s="28"/>
      <c r="D2428" s="28"/>
      <c r="E2428" s="28"/>
      <c r="F2428" s="28"/>
      <c r="G2428" s="28"/>
      <c r="H2428" s="28"/>
      <c r="I2428" s="28"/>
      <c r="J2428" s="28"/>
      <c r="K2428" s="17"/>
    </row>
    <row r="2429" spans="1:11">
      <c r="A2429" s="108"/>
      <c r="B2429" s="83"/>
      <c r="C2429" s="28"/>
      <c r="D2429" s="28"/>
      <c r="E2429" s="28"/>
      <c r="F2429" s="28"/>
      <c r="G2429" s="28"/>
      <c r="H2429" s="28"/>
      <c r="I2429" s="28"/>
      <c r="J2429" s="28"/>
      <c r="K2429" s="17"/>
    </row>
    <row r="2430" spans="1:11">
      <c r="A2430" s="108"/>
      <c r="B2430" s="83"/>
      <c r="C2430" s="28"/>
      <c r="D2430" s="28"/>
      <c r="E2430" s="28"/>
      <c r="F2430" s="28"/>
      <c r="G2430" s="28"/>
      <c r="H2430" s="28"/>
      <c r="I2430" s="28"/>
      <c r="J2430" s="28"/>
      <c r="K2430" s="17"/>
    </row>
    <row r="2431" spans="1:11">
      <c r="A2431" s="108"/>
      <c r="B2431" s="83"/>
      <c r="C2431" s="28"/>
      <c r="D2431" s="28"/>
      <c r="E2431" s="28"/>
      <c r="F2431" s="28"/>
      <c r="G2431" s="28"/>
      <c r="H2431" s="28"/>
      <c r="I2431" s="28"/>
      <c r="J2431" s="28"/>
      <c r="K2431" s="17"/>
    </row>
    <row r="2432" spans="1:11">
      <c r="A2432" s="108"/>
      <c r="B2432" s="83"/>
      <c r="C2432" s="28"/>
      <c r="D2432" s="28"/>
      <c r="E2432" s="28"/>
      <c r="F2432" s="28"/>
      <c r="G2432" s="28"/>
      <c r="H2432" s="28"/>
      <c r="I2432" s="28"/>
      <c r="J2432" s="28"/>
      <c r="K2432" s="17"/>
    </row>
    <row r="2433" spans="1:11">
      <c r="A2433" s="108"/>
      <c r="B2433" s="83"/>
      <c r="C2433" s="28"/>
      <c r="D2433" s="28"/>
      <c r="E2433" s="28"/>
      <c r="F2433" s="28"/>
      <c r="G2433" s="28"/>
      <c r="H2433" s="28"/>
      <c r="I2433" s="28"/>
      <c r="J2433" s="28"/>
      <c r="K2433" s="17"/>
    </row>
    <row r="2434" spans="1:11">
      <c r="A2434" s="108"/>
      <c r="B2434" s="83"/>
      <c r="C2434" s="28"/>
      <c r="D2434" s="28"/>
      <c r="E2434" s="28"/>
      <c r="F2434" s="28"/>
      <c r="G2434" s="28"/>
      <c r="H2434" s="28"/>
      <c r="I2434" s="28"/>
      <c r="J2434" s="28"/>
      <c r="K2434" s="17"/>
    </row>
    <row r="2435" spans="1:11">
      <c r="A2435" s="108"/>
      <c r="B2435" s="83"/>
      <c r="C2435" s="28"/>
      <c r="D2435" s="28"/>
      <c r="E2435" s="28"/>
      <c r="F2435" s="28"/>
      <c r="G2435" s="28"/>
      <c r="H2435" s="28"/>
      <c r="I2435" s="28"/>
      <c r="J2435" s="28"/>
      <c r="K2435" s="17"/>
    </row>
    <row r="2436" spans="1:11">
      <c r="A2436" s="108"/>
      <c r="B2436" s="83"/>
      <c r="C2436" s="28"/>
      <c r="D2436" s="28"/>
      <c r="E2436" s="28"/>
      <c r="F2436" s="28"/>
      <c r="G2436" s="28"/>
      <c r="H2436" s="28"/>
      <c r="I2436" s="28"/>
      <c r="J2436" s="28"/>
      <c r="K2436" s="17"/>
    </row>
    <row r="2437" spans="1:11">
      <c r="A2437" s="108"/>
      <c r="B2437" s="83"/>
      <c r="C2437" s="28"/>
      <c r="D2437" s="28"/>
      <c r="E2437" s="28"/>
      <c r="F2437" s="28"/>
      <c r="G2437" s="28"/>
      <c r="H2437" s="28"/>
      <c r="I2437" s="28"/>
      <c r="J2437" s="28"/>
      <c r="K2437" s="17"/>
    </row>
    <row r="2438" spans="1:11">
      <c r="A2438" s="108"/>
      <c r="B2438" s="83"/>
      <c r="C2438" s="28"/>
      <c r="D2438" s="28"/>
      <c r="E2438" s="28"/>
      <c r="F2438" s="28"/>
      <c r="G2438" s="28"/>
      <c r="H2438" s="28"/>
      <c r="I2438" s="28"/>
      <c r="J2438" s="28"/>
      <c r="K2438" s="17"/>
    </row>
    <row r="2439" spans="1:11">
      <c r="A2439" s="108"/>
      <c r="B2439" s="83"/>
      <c r="C2439" s="28"/>
      <c r="D2439" s="28"/>
      <c r="E2439" s="28"/>
      <c r="F2439" s="28"/>
      <c r="G2439" s="28"/>
      <c r="H2439" s="28"/>
      <c r="I2439" s="28"/>
      <c r="J2439" s="28"/>
      <c r="K2439" s="17"/>
    </row>
    <row r="2440" spans="1:11">
      <c r="A2440" s="108"/>
      <c r="B2440" s="83"/>
      <c r="C2440" s="28"/>
      <c r="D2440" s="28"/>
      <c r="E2440" s="28"/>
      <c r="F2440" s="28"/>
      <c r="G2440" s="28"/>
      <c r="H2440" s="28"/>
      <c r="I2440" s="28"/>
      <c r="J2440" s="28"/>
      <c r="K2440" s="17"/>
    </row>
    <row r="2441" spans="1:11">
      <c r="A2441" s="108"/>
      <c r="B2441" s="83"/>
      <c r="C2441" s="28"/>
      <c r="D2441" s="28"/>
      <c r="E2441" s="28"/>
      <c r="F2441" s="28"/>
      <c r="G2441" s="28"/>
      <c r="H2441" s="28"/>
      <c r="I2441" s="28"/>
      <c r="J2441" s="28"/>
      <c r="K2441" s="17"/>
    </row>
    <row r="2442" spans="1:11">
      <c r="A2442" s="108"/>
      <c r="B2442" s="83"/>
      <c r="C2442" s="28"/>
      <c r="D2442" s="28"/>
      <c r="E2442" s="28"/>
      <c r="F2442" s="28"/>
      <c r="G2442" s="28"/>
      <c r="H2442" s="28"/>
      <c r="I2442" s="28"/>
      <c r="J2442" s="28"/>
      <c r="K2442" s="17"/>
    </row>
    <row r="2443" spans="1:11">
      <c r="A2443" s="108"/>
      <c r="B2443" s="83"/>
      <c r="C2443" s="28"/>
      <c r="D2443" s="28"/>
      <c r="E2443" s="28"/>
      <c r="F2443" s="28"/>
      <c r="G2443" s="28"/>
      <c r="H2443" s="28"/>
      <c r="I2443" s="28"/>
      <c r="J2443" s="28"/>
      <c r="K2443" s="17"/>
    </row>
    <row r="2444" spans="1:11">
      <c r="A2444" s="108"/>
      <c r="B2444" s="83"/>
      <c r="C2444" s="28"/>
      <c r="D2444" s="28"/>
      <c r="E2444" s="28"/>
      <c r="F2444" s="28"/>
      <c r="G2444" s="28"/>
      <c r="H2444" s="28"/>
      <c r="I2444" s="28"/>
      <c r="J2444" s="28"/>
      <c r="K2444" s="17"/>
    </row>
    <row r="2445" spans="1:11">
      <c r="A2445" s="108"/>
      <c r="B2445" s="83"/>
      <c r="C2445" s="28"/>
      <c r="D2445" s="28"/>
      <c r="E2445" s="28"/>
      <c r="F2445" s="28"/>
      <c r="G2445" s="28"/>
      <c r="H2445" s="28"/>
      <c r="I2445" s="28"/>
      <c r="J2445" s="28"/>
      <c r="K2445" s="17"/>
    </row>
    <row r="2446" spans="1:11">
      <c r="A2446" s="108"/>
      <c r="B2446" s="83"/>
      <c r="C2446" s="28"/>
      <c r="D2446" s="28"/>
      <c r="E2446" s="28"/>
      <c r="F2446" s="28"/>
      <c r="G2446" s="28"/>
      <c r="H2446" s="28"/>
      <c r="I2446" s="28"/>
      <c r="J2446" s="28"/>
      <c r="K2446" s="17"/>
    </row>
    <row r="2447" spans="1:11">
      <c r="A2447" s="108"/>
      <c r="B2447" s="83"/>
      <c r="C2447" s="28"/>
      <c r="D2447" s="28"/>
      <c r="E2447" s="28"/>
      <c r="F2447" s="28"/>
      <c r="G2447" s="28"/>
      <c r="H2447" s="28"/>
      <c r="I2447" s="28"/>
      <c r="J2447" s="28"/>
      <c r="K2447" s="17"/>
    </row>
    <row r="2448" spans="1:11">
      <c r="A2448" s="108"/>
      <c r="B2448" s="83"/>
      <c r="C2448" s="28"/>
      <c r="D2448" s="28"/>
      <c r="E2448" s="28"/>
      <c r="F2448" s="28"/>
      <c r="G2448" s="28"/>
      <c r="H2448" s="28"/>
      <c r="I2448" s="28"/>
      <c r="J2448" s="28"/>
      <c r="K2448" s="17"/>
    </row>
    <row r="2449" spans="1:11">
      <c r="A2449" s="108"/>
      <c r="B2449" s="83"/>
      <c r="C2449" s="28"/>
      <c r="D2449" s="28"/>
      <c r="E2449" s="28"/>
      <c r="F2449" s="28"/>
      <c r="G2449" s="28"/>
      <c r="H2449" s="28"/>
      <c r="I2449" s="28"/>
      <c r="J2449" s="28"/>
      <c r="K2449" s="17"/>
    </row>
    <row r="2450" spans="1:11">
      <c r="A2450" s="108"/>
      <c r="B2450" s="83"/>
      <c r="C2450" s="28"/>
      <c r="D2450" s="28"/>
      <c r="E2450" s="28"/>
      <c r="F2450" s="28"/>
      <c r="G2450" s="28"/>
      <c r="H2450" s="28"/>
      <c r="I2450" s="28"/>
      <c r="J2450" s="28"/>
      <c r="K2450" s="17"/>
    </row>
    <row r="2451" spans="1:11">
      <c r="A2451" s="108"/>
      <c r="B2451" s="83"/>
      <c r="C2451" s="28"/>
      <c r="D2451" s="28"/>
      <c r="E2451" s="28"/>
      <c r="F2451" s="28"/>
      <c r="G2451" s="28"/>
      <c r="H2451" s="28"/>
      <c r="I2451" s="28"/>
      <c r="J2451" s="28"/>
      <c r="K2451" s="17"/>
    </row>
    <row r="2452" spans="1:11">
      <c r="A2452" s="108"/>
      <c r="B2452" s="83"/>
      <c r="C2452" s="28"/>
      <c r="D2452" s="28"/>
      <c r="E2452" s="28"/>
      <c r="F2452" s="28"/>
      <c r="G2452" s="28"/>
      <c r="H2452" s="28"/>
      <c r="I2452" s="28"/>
      <c r="J2452" s="28"/>
      <c r="K2452" s="17"/>
    </row>
    <row r="2453" spans="1:11">
      <c r="A2453" s="108"/>
      <c r="B2453" s="83"/>
      <c r="C2453" s="28"/>
      <c r="D2453" s="28"/>
      <c r="E2453" s="28"/>
      <c r="F2453" s="28"/>
      <c r="G2453" s="28"/>
      <c r="H2453" s="28"/>
      <c r="I2453" s="28"/>
      <c r="J2453" s="28"/>
      <c r="K2453" s="17"/>
    </row>
    <row r="2454" spans="1:11">
      <c r="A2454" s="108"/>
      <c r="B2454" s="83"/>
      <c r="C2454" s="28"/>
      <c r="D2454" s="28"/>
      <c r="E2454" s="28"/>
      <c r="F2454" s="28"/>
      <c r="G2454" s="28"/>
      <c r="H2454" s="28"/>
      <c r="I2454" s="28"/>
      <c r="J2454" s="28"/>
      <c r="K2454" s="17"/>
    </row>
    <row r="2455" spans="1:11">
      <c r="A2455" s="108"/>
      <c r="B2455" s="83"/>
      <c r="C2455" s="28"/>
      <c r="D2455" s="28"/>
      <c r="E2455" s="28"/>
      <c r="F2455" s="28"/>
      <c r="G2455" s="28"/>
      <c r="H2455" s="28"/>
      <c r="I2455" s="28"/>
      <c r="J2455" s="28"/>
      <c r="K2455" s="17"/>
    </row>
    <row r="2456" spans="1:11">
      <c r="A2456" s="108"/>
      <c r="B2456" s="83"/>
      <c r="C2456" s="28"/>
      <c r="D2456" s="28"/>
      <c r="E2456" s="28"/>
      <c r="F2456" s="28"/>
      <c r="G2456" s="28"/>
      <c r="H2456" s="28"/>
      <c r="I2456" s="28"/>
      <c r="J2456" s="28"/>
      <c r="K2456" s="17"/>
    </row>
    <row r="2457" spans="1:11">
      <c r="A2457" s="108"/>
      <c r="B2457" s="83"/>
      <c r="C2457" s="28"/>
      <c r="D2457" s="28"/>
      <c r="E2457" s="28"/>
      <c r="F2457" s="28"/>
      <c r="G2457" s="28"/>
      <c r="H2457" s="28"/>
      <c r="I2457" s="28"/>
      <c r="J2457" s="28"/>
      <c r="K2457" s="17"/>
    </row>
    <row r="2458" spans="1:11">
      <c r="A2458" s="108"/>
      <c r="B2458" s="83"/>
      <c r="C2458" s="28"/>
      <c r="D2458" s="28"/>
      <c r="E2458" s="28"/>
      <c r="F2458" s="28"/>
      <c r="G2458" s="28"/>
      <c r="H2458" s="28"/>
      <c r="I2458" s="28"/>
      <c r="J2458" s="28"/>
      <c r="K2458" s="17"/>
    </row>
    <row r="2459" spans="1:11">
      <c r="A2459" s="108"/>
      <c r="B2459" s="83"/>
      <c r="C2459" s="28"/>
      <c r="D2459" s="28"/>
      <c r="E2459" s="28"/>
      <c r="F2459" s="28"/>
      <c r="G2459" s="28"/>
      <c r="H2459" s="28"/>
      <c r="I2459" s="28"/>
      <c r="J2459" s="28"/>
      <c r="K2459" s="17"/>
    </row>
    <row r="2460" spans="1:11">
      <c r="A2460" s="108"/>
      <c r="B2460" s="83"/>
      <c r="C2460" s="28"/>
      <c r="D2460" s="28"/>
      <c r="E2460" s="28"/>
      <c r="F2460" s="28"/>
      <c r="G2460" s="28"/>
      <c r="H2460" s="28"/>
      <c r="I2460" s="28"/>
      <c r="J2460" s="28"/>
      <c r="K2460" s="17"/>
    </row>
    <row r="2461" spans="1:11">
      <c r="A2461" s="108"/>
      <c r="B2461" s="83"/>
      <c r="C2461" s="28"/>
      <c r="D2461" s="28"/>
      <c r="E2461" s="28"/>
      <c r="F2461" s="28"/>
      <c r="G2461" s="28"/>
      <c r="H2461" s="28"/>
      <c r="I2461" s="28"/>
      <c r="J2461" s="28"/>
      <c r="K2461" s="17"/>
    </row>
    <row r="2462" spans="1:11">
      <c r="A2462" s="108"/>
      <c r="B2462" s="83"/>
      <c r="C2462" s="28"/>
      <c r="D2462" s="28"/>
      <c r="E2462" s="28"/>
      <c r="F2462" s="28"/>
      <c r="G2462" s="28"/>
      <c r="H2462" s="28"/>
      <c r="I2462" s="28"/>
      <c r="J2462" s="28"/>
      <c r="K2462" s="17"/>
    </row>
    <row r="2463" spans="1:11">
      <c r="A2463" s="108"/>
      <c r="B2463" s="83"/>
      <c r="C2463" s="28"/>
      <c r="D2463" s="28"/>
      <c r="E2463" s="28"/>
      <c r="F2463" s="28"/>
      <c r="G2463" s="28"/>
      <c r="H2463" s="28"/>
      <c r="I2463" s="28"/>
      <c r="J2463" s="28"/>
      <c r="K2463" s="17"/>
    </row>
    <row r="2464" spans="1:11">
      <c r="A2464" s="108"/>
      <c r="B2464" s="83"/>
      <c r="C2464" s="28"/>
      <c r="D2464" s="28"/>
      <c r="E2464" s="28"/>
      <c r="F2464" s="28"/>
      <c r="G2464" s="28"/>
      <c r="H2464" s="28"/>
      <c r="I2464" s="28"/>
      <c r="J2464" s="28"/>
      <c r="K2464" s="17"/>
    </row>
    <row r="2465" spans="1:11">
      <c r="A2465" s="108"/>
      <c r="B2465" s="83"/>
      <c r="C2465" s="28"/>
      <c r="D2465" s="28"/>
      <c r="E2465" s="28"/>
      <c r="F2465" s="28"/>
      <c r="G2465" s="28"/>
      <c r="H2465" s="28"/>
      <c r="I2465" s="28"/>
      <c r="J2465" s="28"/>
      <c r="K2465" s="17"/>
    </row>
    <row r="2466" spans="1:11">
      <c r="A2466" s="108"/>
      <c r="B2466" s="83"/>
      <c r="C2466" s="28"/>
      <c r="D2466" s="28"/>
      <c r="E2466" s="28"/>
      <c r="F2466" s="28"/>
      <c r="G2466" s="28"/>
      <c r="H2466" s="28"/>
      <c r="I2466" s="28"/>
      <c r="J2466" s="28"/>
      <c r="K2466" s="17"/>
    </row>
    <row r="2467" spans="1:11">
      <c r="A2467" s="108"/>
      <c r="B2467" s="83"/>
      <c r="C2467" s="28"/>
      <c r="D2467" s="28"/>
      <c r="E2467" s="28"/>
      <c r="F2467" s="28"/>
      <c r="G2467" s="28"/>
      <c r="H2467" s="28"/>
      <c r="I2467" s="28"/>
      <c r="J2467" s="28"/>
      <c r="K2467" s="17"/>
    </row>
    <row r="2468" spans="1:11">
      <c r="A2468" s="108"/>
      <c r="B2468" s="83"/>
      <c r="C2468" s="28"/>
      <c r="D2468" s="28"/>
      <c r="E2468" s="28"/>
      <c r="F2468" s="28"/>
      <c r="G2468" s="28"/>
      <c r="H2468" s="28"/>
      <c r="I2468" s="28"/>
      <c r="J2468" s="28"/>
      <c r="K2468" s="17"/>
    </row>
    <row r="2469" spans="1:11">
      <c r="A2469" s="108"/>
      <c r="B2469" s="83"/>
      <c r="C2469" s="28"/>
      <c r="D2469" s="28"/>
      <c r="E2469" s="28"/>
      <c r="F2469" s="28"/>
      <c r="G2469" s="28"/>
      <c r="H2469" s="28"/>
      <c r="I2469" s="28"/>
      <c r="J2469" s="28"/>
      <c r="K2469" s="17"/>
    </row>
    <row r="2470" spans="1:11">
      <c r="A2470" s="108"/>
      <c r="B2470" s="83"/>
      <c r="C2470" s="28"/>
      <c r="D2470" s="28"/>
      <c r="E2470" s="28"/>
      <c r="F2470" s="28"/>
      <c r="G2470" s="28"/>
      <c r="H2470" s="28"/>
      <c r="I2470" s="28"/>
      <c r="J2470" s="28"/>
      <c r="K2470" s="17"/>
    </row>
    <row r="2471" spans="1:11">
      <c r="A2471" s="108"/>
      <c r="B2471" s="83"/>
      <c r="C2471" s="28"/>
      <c r="D2471" s="28"/>
      <c r="E2471" s="28"/>
      <c r="F2471" s="28"/>
      <c r="G2471" s="28"/>
      <c r="H2471" s="28"/>
      <c r="I2471" s="28"/>
      <c r="J2471" s="28"/>
      <c r="K2471" s="17"/>
    </row>
    <row r="2472" spans="1:11">
      <c r="A2472" s="108"/>
      <c r="B2472" s="83"/>
      <c r="C2472" s="28"/>
      <c r="D2472" s="28"/>
      <c r="E2472" s="28"/>
      <c r="F2472" s="28"/>
      <c r="G2472" s="28"/>
      <c r="H2472" s="28"/>
      <c r="I2472" s="28"/>
      <c r="J2472" s="28"/>
      <c r="K2472" s="17"/>
    </row>
    <row r="2473" spans="1:11">
      <c r="A2473" s="108"/>
      <c r="B2473" s="83"/>
      <c r="C2473" s="28"/>
      <c r="D2473" s="28"/>
      <c r="E2473" s="28"/>
      <c r="F2473" s="28"/>
      <c r="G2473" s="28"/>
      <c r="H2473" s="28"/>
      <c r="I2473" s="28"/>
      <c r="J2473" s="28"/>
      <c r="K2473" s="17"/>
    </row>
    <row r="2474" spans="1:11">
      <c r="A2474" s="108"/>
      <c r="B2474" s="83"/>
      <c r="C2474" s="28"/>
      <c r="D2474" s="28"/>
      <c r="E2474" s="28"/>
      <c r="F2474" s="28"/>
      <c r="G2474" s="28"/>
      <c r="H2474" s="28"/>
      <c r="I2474" s="28"/>
      <c r="J2474" s="28"/>
      <c r="K2474" s="17"/>
    </row>
    <row r="2475" spans="1:11">
      <c r="A2475" s="108"/>
      <c r="B2475" s="83"/>
      <c r="C2475" s="28"/>
      <c r="D2475" s="28"/>
      <c r="E2475" s="28"/>
      <c r="F2475" s="28"/>
      <c r="G2475" s="28"/>
      <c r="H2475" s="28"/>
      <c r="I2475" s="28"/>
      <c r="J2475" s="28"/>
      <c r="K2475" s="17"/>
    </row>
    <row r="2476" spans="1:11">
      <c r="A2476" s="108"/>
      <c r="B2476" s="83"/>
      <c r="C2476" s="28"/>
      <c r="D2476" s="28"/>
      <c r="E2476" s="28"/>
      <c r="F2476" s="28"/>
      <c r="G2476" s="28"/>
      <c r="H2476" s="28"/>
      <c r="I2476" s="28"/>
      <c r="J2476" s="28"/>
      <c r="K2476" s="17"/>
    </row>
    <row r="2477" spans="1:11">
      <c r="A2477" s="108"/>
      <c r="B2477" s="83"/>
      <c r="C2477" s="28"/>
      <c r="D2477" s="28"/>
      <c r="E2477" s="28"/>
      <c r="F2477" s="28"/>
      <c r="G2477" s="28"/>
      <c r="H2477" s="28"/>
      <c r="I2477" s="28"/>
      <c r="J2477" s="28"/>
      <c r="K2477" s="17"/>
    </row>
    <row r="2478" spans="1:11">
      <c r="A2478" s="108"/>
      <c r="B2478" s="83"/>
      <c r="C2478" s="28"/>
      <c r="D2478" s="28"/>
      <c r="E2478" s="28"/>
      <c r="F2478" s="28"/>
      <c r="G2478" s="28"/>
      <c r="H2478" s="28"/>
      <c r="I2478" s="28"/>
      <c r="J2478" s="28"/>
      <c r="K2478" s="17"/>
    </row>
    <row r="2479" spans="1:11">
      <c r="A2479" s="108"/>
      <c r="B2479" s="83"/>
      <c r="C2479" s="28"/>
      <c r="D2479" s="28"/>
      <c r="E2479" s="28"/>
      <c r="F2479" s="28"/>
      <c r="G2479" s="28"/>
      <c r="H2479" s="28"/>
      <c r="I2479" s="28"/>
      <c r="J2479" s="28"/>
      <c r="K2479" s="17"/>
    </row>
    <row r="2480" spans="1:11">
      <c r="A2480" s="108"/>
      <c r="B2480" s="83"/>
      <c r="C2480" s="28"/>
      <c r="D2480" s="28"/>
      <c r="E2480" s="28"/>
      <c r="F2480" s="28"/>
      <c r="G2480" s="28"/>
      <c r="H2480" s="28"/>
      <c r="I2480" s="28"/>
      <c r="J2480" s="28"/>
      <c r="K2480" s="17"/>
    </row>
    <row r="2481" spans="1:11">
      <c r="A2481" s="108"/>
      <c r="B2481" s="83"/>
      <c r="C2481" s="28"/>
      <c r="D2481" s="28"/>
      <c r="E2481" s="28"/>
      <c r="F2481" s="28"/>
      <c r="G2481" s="28"/>
      <c r="H2481" s="28"/>
      <c r="I2481" s="28"/>
      <c r="J2481" s="28"/>
      <c r="K2481" s="17"/>
    </row>
    <row r="2482" spans="1:11">
      <c r="A2482" s="108"/>
      <c r="B2482" s="83"/>
      <c r="C2482" s="28"/>
      <c r="D2482" s="28"/>
      <c r="E2482" s="28"/>
      <c r="F2482" s="28"/>
      <c r="G2482" s="28"/>
      <c r="H2482" s="28"/>
      <c r="I2482" s="28"/>
      <c r="J2482" s="28"/>
      <c r="K2482" s="17"/>
    </row>
    <row r="2483" spans="1:11">
      <c r="A2483" s="108"/>
      <c r="B2483" s="83"/>
      <c r="C2483" s="28"/>
      <c r="D2483" s="28"/>
      <c r="E2483" s="28"/>
      <c r="F2483" s="28"/>
      <c r="G2483" s="28"/>
      <c r="H2483" s="28"/>
      <c r="I2483" s="28"/>
      <c r="J2483" s="28"/>
      <c r="K2483" s="17"/>
    </row>
    <row r="2484" spans="1:11">
      <c r="A2484" s="108"/>
      <c r="B2484" s="83"/>
      <c r="C2484" s="28"/>
      <c r="D2484" s="28"/>
      <c r="E2484" s="28"/>
      <c r="F2484" s="28"/>
      <c r="G2484" s="28"/>
      <c r="H2484" s="28"/>
      <c r="I2484" s="28"/>
      <c r="J2484" s="28"/>
      <c r="K2484" s="17"/>
    </row>
    <row r="2485" spans="1:11">
      <c r="A2485" s="108"/>
      <c r="B2485" s="83"/>
      <c r="C2485" s="28"/>
      <c r="D2485" s="28"/>
      <c r="E2485" s="28"/>
      <c r="F2485" s="28"/>
      <c r="G2485" s="28"/>
      <c r="H2485" s="28"/>
      <c r="I2485" s="28"/>
      <c r="J2485" s="28"/>
      <c r="K2485" s="17"/>
    </row>
    <row r="2486" spans="1:11">
      <c r="A2486" s="108"/>
      <c r="B2486" s="83"/>
      <c r="C2486" s="28"/>
      <c r="D2486" s="28"/>
      <c r="E2486" s="28"/>
      <c r="F2486" s="28"/>
      <c r="G2486" s="28"/>
      <c r="H2486" s="28"/>
      <c r="I2486" s="28"/>
      <c r="J2486" s="28"/>
      <c r="K2486" s="17"/>
    </row>
    <row r="2487" spans="1:11">
      <c r="A2487" s="108"/>
      <c r="B2487" s="83"/>
      <c r="C2487" s="28"/>
      <c r="D2487" s="28"/>
      <c r="E2487" s="28"/>
      <c r="F2487" s="28"/>
      <c r="G2487" s="28"/>
      <c r="H2487" s="28"/>
      <c r="I2487" s="28"/>
      <c r="J2487" s="28"/>
      <c r="K2487" s="17"/>
    </row>
    <row r="2488" spans="1:11">
      <c r="A2488" s="108"/>
      <c r="B2488" s="83"/>
      <c r="C2488" s="28"/>
      <c r="D2488" s="28"/>
      <c r="E2488" s="28"/>
      <c r="F2488" s="28"/>
      <c r="G2488" s="28"/>
      <c r="H2488" s="28"/>
      <c r="I2488" s="28"/>
      <c r="J2488" s="28"/>
      <c r="K2488" s="17"/>
    </row>
    <row r="2489" spans="1:11">
      <c r="A2489" s="108"/>
      <c r="B2489" s="83"/>
      <c r="C2489" s="28"/>
      <c r="D2489" s="28"/>
      <c r="E2489" s="28"/>
      <c r="F2489" s="28"/>
      <c r="G2489" s="28"/>
      <c r="H2489" s="28"/>
      <c r="I2489" s="28"/>
      <c r="J2489" s="28"/>
      <c r="K2489" s="17"/>
    </row>
    <row r="2490" spans="1:11">
      <c r="A2490" s="108"/>
      <c r="B2490" s="83"/>
      <c r="C2490" s="28"/>
      <c r="D2490" s="28"/>
      <c r="E2490" s="28"/>
      <c r="F2490" s="28"/>
      <c r="G2490" s="28"/>
      <c r="H2490" s="28"/>
      <c r="I2490" s="28"/>
      <c r="J2490" s="28"/>
      <c r="K2490" s="17"/>
    </row>
    <row r="2491" spans="1:11">
      <c r="A2491" s="108"/>
      <c r="B2491" s="83"/>
      <c r="C2491" s="28"/>
      <c r="D2491" s="28"/>
      <c r="E2491" s="28"/>
      <c r="F2491" s="28"/>
      <c r="G2491" s="28"/>
      <c r="H2491" s="28"/>
      <c r="I2491" s="28"/>
      <c r="J2491" s="28"/>
      <c r="K2491" s="17"/>
    </row>
    <row r="2492" spans="1:11">
      <c r="A2492" s="108"/>
      <c r="B2492" s="83"/>
      <c r="C2492" s="28"/>
      <c r="D2492" s="28"/>
      <c r="E2492" s="28"/>
      <c r="F2492" s="28"/>
      <c r="G2492" s="28"/>
      <c r="H2492" s="28"/>
      <c r="I2492" s="28"/>
      <c r="J2492" s="28"/>
      <c r="K2492" s="17"/>
    </row>
    <row r="2493" spans="1:11">
      <c r="A2493" s="108"/>
      <c r="B2493" s="83"/>
      <c r="C2493" s="28"/>
      <c r="D2493" s="28"/>
      <c r="E2493" s="28"/>
      <c r="F2493" s="28"/>
      <c r="G2493" s="28"/>
      <c r="H2493" s="28"/>
      <c r="I2493" s="28"/>
      <c r="J2493" s="28"/>
      <c r="K2493" s="17"/>
    </row>
    <row r="2494" spans="1:11">
      <c r="A2494" s="108"/>
      <c r="B2494" s="83"/>
      <c r="C2494" s="28"/>
      <c r="D2494" s="28"/>
      <c r="E2494" s="28"/>
      <c r="F2494" s="28"/>
      <c r="G2494" s="28"/>
      <c r="H2494" s="28"/>
      <c r="I2494" s="28"/>
      <c r="J2494" s="28"/>
      <c r="K2494" s="17"/>
    </row>
    <row r="2495" spans="1:11">
      <c r="A2495" s="108"/>
      <c r="B2495" s="83"/>
      <c r="C2495" s="28"/>
      <c r="D2495" s="28"/>
      <c r="E2495" s="28"/>
      <c r="F2495" s="28"/>
      <c r="G2495" s="28"/>
      <c r="H2495" s="28"/>
      <c r="I2495" s="28"/>
      <c r="J2495" s="28"/>
      <c r="K2495" s="17"/>
    </row>
    <row r="2496" spans="1:11">
      <c r="A2496" s="108"/>
      <c r="B2496" s="83"/>
      <c r="C2496" s="28"/>
      <c r="D2496" s="28"/>
      <c r="E2496" s="28"/>
      <c r="F2496" s="28"/>
      <c r="G2496" s="28"/>
      <c r="H2496" s="28"/>
      <c r="I2496" s="28"/>
      <c r="J2496" s="28"/>
      <c r="K2496" s="17"/>
    </row>
    <row r="2497" spans="1:11">
      <c r="A2497" s="108"/>
      <c r="B2497" s="83"/>
      <c r="C2497" s="28"/>
      <c r="D2497" s="28"/>
      <c r="E2497" s="28"/>
      <c r="F2497" s="28"/>
      <c r="G2497" s="28"/>
      <c r="H2497" s="28"/>
      <c r="I2497" s="28"/>
      <c r="J2497" s="28"/>
      <c r="K2497" s="17"/>
    </row>
    <row r="2498" spans="1:11">
      <c r="A2498" s="108"/>
      <c r="B2498" s="83"/>
      <c r="C2498" s="28"/>
      <c r="D2498" s="28"/>
      <c r="E2498" s="28"/>
      <c r="F2498" s="28"/>
      <c r="G2498" s="28"/>
      <c r="H2498" s="28"/>
      <c r="I2498" s="28"/>
      <c r="J2498" s="28"/>
      <c r="K2498" s="17"/>
    </row>
    <row r="2499" spans="1:11">
      <c r="A2499" s="108"/>
      <c r="B2499" s="83"/>
      <c r="C2499" s="28"/>
      <c r="D2499" s="28"/>
      <c r="E2499" s="28"/>
      <c r="F2499" s="28"/>
      <c r="G2499" s="28"/>
      <c r="H2499" s="28"/>
      <c r="I2499" s="28"/>
      <c r="J2499" s="28"/>
      <c r="K2499" s="17"/>
    </row>
    <row r="2500" spans="1:11">
      <c r="A2500" s="108"/>
      <c r="B2500" s="83"/>
      <c r="C2500" s="28"/>
      <c r="D2500" s="28"/>
      <c r="E2500" s="28"/>
      <c r="F2500" s="28"/>
      <c r="G2500" s="28"/>
      <c r="H2500" s="28"/>
      <c r="I2500" s="28"/>
      <c r="J2500" s="28"/>
      <c r="K2500" s="17"/>
    </row>
    <row r="2501" spans="1:11">
      <c r="A2501" s="108"/>
      <c r="B2501" s="83"/>
      <c r="C2501" s="28"/>
      <c r="D2501" s="28"/>
      <c r="E2501" s="28"/>
      <c r="F2501" s="28"/>
      <c r="G2501" s="28"/>
      <c r="H2501" s="28"/>
      <c r="I2501" s="28"/>
      <c r="J2501" s="28"/>
      <c r="K2501" s="17"/>
    </row>
    <row r="2502" spans="1:11">
      <c r="A2502" s="108"/>
      <c r="B2502" s="83"/>
      <c r="C2502" s="28"/>
      <c r="D2502" s="28"/>
      <c r="E2502" s="28"/>
      <c r="F2502" s="28"/>
      <c r="G2502" s="28"/>
      <c r="H2502" s="28"/>
      <c r="I2502" s="28"/>
      <c r="J2502" s="28"/>
      <c r="K2502" s="17"/>
    </row>
    <row r="2503" spans="1:11">
      <c r="A2503" s="108"/>
      <c r="B2503" s="83"/>
      <c r="C2503" s="28"/>
      <c r="D2503" s="28"/>
      <c r="E2503" s="28"/>
      <c r="F2503" s="28"/>
      <c r="G2503" s="28"/>
      <c r="H2503" s="28"/>
      <c r="I2503" s="28"/>
      <c r="J2503" s="28"/>
      <c r="K2503" s="17"/>
    </row>
    <row r="2504" spans="1:11">
      <c r="A2504" s="108"/>
      <c r="B2504" s="83"/>
      <c r="C2504" s="28"/>
      <c r="D2504" s="28"/>
      <c r="E2504" s="28"/>
      <c r="F2504" s="28"/>
      <c r="G2504" s="28"/>
      <c r="H2504" s="28"/>
      <c r="I2504" s="28"/>
      <c r="J2504" s="28"/>
      <c r="K2504" s="17"/>
    </row>
    <row r="2505" spans="1:11">
      <c r="A2505" s="108"/>
      <c r="B2505" s="83"/>
      <c r="C2505" s="28"/>
      <c r="D2505" s="28"/>
      <c r="E2505" s="28"/>
      <c r="F2505" s="28"/>
      <c r="G2505" s="28"/>
      <c r="H2505" s="28"/>
      <c r="I2505" s="28"/>
      <c r="J2505" s="28"/>
      <c r="K2505" s="17"/>
    </row>
    <row r="2506" spans="1:11">
      <c r="A2506" s="108"/>
      <c r="B2506" s="83"/>
      <c r="C2506" s="28"/>
      <c r="D2506" s="28"/>
      <c r="E2506" s="28"/>
      <c r="F2506" s="28"/>
      <c r="G2506" s="28"/>
      <c r="H2506" s="28"/>
      <c r="I2506" s="28"/>
      <c r="J2506" s="28"/>
      <c r="K2506" s="17"/>
    </row>
    <row r="2507" spans="1:11">
      <c r="A2507" s="108"/>
      <c r="B2507" s="83"/>
      <c r="C2507" s="28"/>
      <c r="D2507" s="28"/>
      <c r="E2507" s="28"/>
      <c r="F2507" s="28"/>
      <c r="G2507" s="28"/>
      <c r="H2507" s="28"/>
      <c r="I2507" s="28"/>
      <c r="J2507" s="28"/>
      <c r="K2507" s="17"/>
    </row>
    <row r="2508" spans="1:11">
      <c r="A2508" s="108"/>
      <c r="B2508" s="83"/>
      <c r="C2508" s="28"/>
      <c r="D2508" s="28"/>
      <c r="E2508" s="28"/>
      <c r="F2508" s="28"/>
      <c r="G2508" s="28"/>
      <c r="H2508" s="28"/>
      <c r="I2508" s="28"/>
      <c r="J2508" s="28"/>
      <c r="K2508" s="17"/>
    </row>
    <row r="2509" spans="1:11">
      <c r="A2509" s="108"/>
      <c r="B2509" s="83"/>
      <c r="C2509" s="28"/>
      <c r="D2509" s="28"/>
      <c r="E2509" s="28"/>
      <c r="F2509" s="28"/>
      <c r="G2509" s="28"/>
      <c r="H2509" s="28"/>
      <c r="I2509" s="28"/>
      <c r="J2509" s="28"/>
      <c r="K2509" s="17"/>
    </row>
    <row r="2510" spans="1:11">
      <c r="A2510" s="108"/>
      <c r="B2510" s="83"/>
      <c r="C2510" s="28"/>
      <c r="D2510" s="28"/>
      <c r="E2510" s="28"/>
      <c r="F2510" s="28"/>
      <c r="G2510" s="28"/>
      <c r="H2510" s="28"/>
      <c r="I2510" s="28"/>
      <c r="J2510" s="28"/>
      <c r="K2510" s="17"/>
    </row>
    <row r="2511" spans="1:11">
      <c r="A2511" s="108"/>
      <c r="B2511" s="83"/>
      <c r="C2511" s="28"/>
      <c r="D2511" s="28"/>
      <c r="E2511" s="28"/>
      <c r="F2511" s="28"/>
      <c r="G2511" s="28"/>
      <c r="H2511" s="28"/>
      <c r="I2511" s="28"/>
      <c r="J2511" s="28"/>
      <c r="K2511" s="17"/>
    </row>
    <row r="2512" spans="1:11">
      <c r="A2512" s="108"/>
      <c r="B2512" s="83"/>
      <c r="C2512" s="28"/>
      <c r="D2512" s="28"/>
      <c r="E2512" s="28"/>
      <c r="F2512" s="28"/>
      <c r="G2512" s="28"/>
      <c r="H2512" s="28"/>
      <c r="I2512" s="28"/>
      <c r="J2512" s="28"/>
      <c r="K2512" s="17"/>
    </row>
    <row r="2513" spans="1:11">
      <c r="A2513" s="108"/>
      <c r="B2513" s="83"/>
      <c r="C2513" s="28"/>
      <c r="D2513" s="28"/>
      <c r="E2513" s="28"/>
      <c r="F2513" s="28"/>
      <c r="G2513" s="28"/>
      <c r="H2513" s="28"/>
      <c r="I2513" s="28"/>
      <c r="J2513" s="28"/>
      <c r="K2513" s="17"/>
    </row>
    <row r="2514" spans="1:11">
      <c r="A2514" s="108"/>
      <c r="B2514" s="83"/>
      <c r="C2514" s="28"/>
      <c r="D2514" s="28"/>
      <c r="E2514" s="28"/>
      <c r="F2514" s="28"/>
      <c r="G2514" s="28"/>
      <c r="H2514" s="28"/>
      <c r="I2514" s="28"/>
      <c r="J2514" s="28"/>
      <c r="K2514" s="17"/>
    </row>
    <row r="2515" spans="1:11">
      <c r="A2515" s="108"/>
      <c r="B2515" s="83"/>
      <c r="C2515" s="28"/>
      <c r="D2515" s="28"/>
      <c r="E2515" s="28"/>
      <c r="F2515" s="28"/>
      <c r="G2515" s="28"/>
      <c r="H2515" s="28"/>
      <c r="I2515" s="28"/>
      <c r="J2515" s="28"/>
      <c r="K2515" s="17"/>
    </row>
    <row r="2516" spans="1:11">
      <c r="A2516" s="108"/>
      <c r="B2516" s="83"/>
      <c r="C2516" s="28"/>
      <c r="D2516" s="28"/>
      <c r="E2516" s="28"/>
      <c r="F2516" s="28"/>
      <c r="G2516" s="28"/>
      <c r="H2516" s="28"/>
      <c r="I2516" s="28"/>
      <c r="J2516" s="28"/>
      <c r="K2516" s="17"/>
    </row>
    <row r="2517" spans="1:11">
      <c r="A2517" s="108"/>
      <c r="B2517" s="83"/>
      <c r="C2517" s="28"/>
      <c r="D2517" s="28"/>
      <c r="E2517" s="28"/>
      <c r="F2517" s="28"/>
      <c r="G2517" s="28"/>
      <c r="H2517" s="28"/>
      <c r="I2517" s="28"/>
      <c r="J2517" s="28"/>
      <c r="K2517" s="17"/>
    </row>
    <row r="2518" spans="1:11">
      <c r="A2518" s="108"/>
      <c r="B2518" s="83"/>
      <c r="C2518" s="28"/>
      <c r="D2518" s="28"/>
      <c r="E2518" s="28"/>
      <c r="F2518" s="28"/>
      <c r="G2518" s="28"/>
      <c r="H2518" s="28"/>
      <c r="I2518" s="28"/>
      <c r="J2518" s="28"/>
      <c r="K2518" s="17"/>
    </row>
    <row r="2519" spans="1:11">
      <c r="A2519" s="108"/>
      <c r="B2519" s="83"/>
      <c r="C2519" s="28"/>
      <c r="D2519" s="28"/>
      <c r="E2519" s="28"/>
      <c r="F2519" s="28"/>
      <c r="G2519" s="28"/>
      <c r="H2519" s="28"/>
      <c r="I2519" s="28"/>
      <c r="J2519" s="28"/>
      <c r="K2519" s="17"/>
    </row>
    <row r="2520" spans="1:11">
      <c r="A2520" s="108"/>
      <c r="B2520" s="83"/>
      <c r="C2520" s="28"/>
      <c r="D2520" s="28"/>
      <c r="E2520" s="28"/>
      <c r="F2520" s="28"/>
      <c r="G2520" s="28"/>
      <c r="H2520" s="28"/>
      <c r="I2520" s="28"/>
      <c r="J2520" s="28"/>
      <c r="K2520" s="17"/>
    </row>
    <row r="2521" spans="1:11">
      <c r="A2521" s="108"/>
      <c r="B2521" s="83"/>
      <c r="C2521" s="28"/>
      <c r="D2521" s="28"/>
      <c r="E2521" s="28"/>
      <c r="F2521" s="28"/>
      <c r="G2521" s="28"/>
      <c r="H2521" s="28"/>
      <c r="I2521" s="28"/>
      <c r="J2521" s="28"/>
      <c r="K2521" s="17"/>
    </row>
    <row r="2522" spans="1:11">
      <c r="A2522" s="108"/>
      <c r="B2522" s="83"/>
      <c r="C2522" s="28"/>
      <c r="D2522" s="28"/>
      <c r="E2522" s="28"/>
      <c r="F2522" s="28"/>
      <c r="G2522" s="28"/>
      <c r="H2522" s="28"/>
      <c r="I2522" s="28"/>
      <c r="J2522" s="28"/>
      <c r="K2522" s="17"/>
    </row>
    <row r="2523" spans="1:11">
      <c r="A2523" s="108"/>
      <c r="B2523" s="83"/>
      <c r="C2523" s="28"/>
      <c r="D2523" s="28"/>
      <c r="E2523" s="28"/>
      <c r="F2523" s="28"/>
      <c r="G2523" s="28"/>
      <c r="H2523" s="28"/>
      <c r="I2523" s="28"/>
      <c r="J2523" s="28"/>
      <c r="K2523" s="17"/>
    </row>
    <row r="2524" spans="1:11">
      <c r="A2524" s="108"/>
      <c r="B2524" s="83"/>
      <c r="C2524" s="28"/>
      <c r="D2524" s="28"/>
      <c r="E2524" s="28"/>
      <c r="F2524" s="28"/>
      <c r="G2524" s="28"/>
      <c r="H2524" s="28"/>
      <c r="I2524" s="28"/>
      <c r="J2524" s="28"/>
      <c r="K2524" s="17"/>
    </row>
    <row r="2525" spans="1:11">
      <c r="A2525" s="108"/>
      <c r="B2525" s="83"/>
      <c r="C2525" s="28"/>
      <c r="D2525" s="28"/>
      <c r="E2525" s="28"/>
      <c r="F2525" s="28"/>
      <c r="G2525" s="28"/>
      <c r="H2525" s="28"/>
      <c r="I2525" s="28"/>
      <c r="J2525" s="28"/>
      <c r="K2525" s="17"/>
    </row>
    <row r="2526" spans="1:11">
      <c r="A2526" s="108"/>
      <c r="B2526" s="83"/>
      <c r="C2526" s="28"/>
      <c r="D2526" s="28"/>
      <c r="E2526" s="28"/>
      <c r="F2526" s="28"/>
      <c r="G2526" s="28"/>
      <c r="H2526" s="28"/>
      <c r="I2526" s="28"/>
      <c r="J2526" s="28"/>
      <c r="K2526" s="17"/>
    </row>
    <row r="2527" spans="1:11">
      <c r="A2527" s="108"/>
      <c r="B2527" s="83"/>
      <c r="C2527" s="28"/>
      <c r="D2527" s="28"/>
      <c r="E2527" s="28"/>
      <c r="F2527" s="28"/>
      <c r="G2527" s="28"/>
      <c r="H2527" s="28"/>
      <c r="I2527" s="28"/>
      <c r="J2527" s="28"/>
      <c r="K2527" s="17"/>
    </row>
    <row r="2528" spans="1:11">
      <c r="A2528" s="108"/>
      <c r="B2528" s="83"/>
      <c r="C2528" s="28"/>
      <c r="D2528" s="28"/>
      <c r="E2528" s="28"/>
      <c r="F2528" s="28"/>
      <c r="G2528" s="28"/>
      <c r="H2528" s="28"/>
      <c r="I2528" s="28"/>
      <c r="J2528" s="28"/>
      <c r="K2528" s="17"/>
    </row>
    <row r="2529" spans="1:11">
      <c r="A2529" s="108"/>
      <c r="B2529" s="83"/>
      <c r="C2529" s="28"/>
      <c r="D2529" s="28"/>
      <c r="E2529" s="28"/>
      <c r="F2529" s="28"/>
      <c r="G2529" s="28"/>
      <c r="H2529" s="28"/>
      <c r="I2529" s="28"/>
      <c r="J2529" s="28"/>
      <c r="K2529" s="17"/>
    </row>
    <row r="2530" spans="1:11">
      <c r="A2530" s="108"/>
      <c r="B2530" s="83"/>
      <c r="C2530" s="28"/>
      <c r="D2530" s="28"/>
      <c r="E2530" s="28"/>
      <c r="F2530" s="28"/>
      <c r="G2530" s="28"/>
      <c r="H2530" s="28"/>
      <c r="I2530" s="28"/>
      <c r="J2530" s="28"/>
      <c r="K2530" s="17"/>
    </row>
    <row r="2531" spans="1:11">
      <c r="A2531" s="108"/>
      <c r="B2531" s="83"/>
      <c r="C2531" s="28"/>
      <c r="D2531" s="28"/>
      <c r="E2531" s="28"/>
      <c r="F2531" s="28"/>
      <c r="G2531" s="28"/>
      <c r="H2531" s="28"/>
      <c r="I2531" s="28"/>
      <c r="J2531" s="28"/>
      <c r="K2531" s="17"/>
    </row>
    <row r="2532" spans="1:11">
      <c r="A2532" s="108"/>
      <c r="B2532" s="83"/>
      <c r="C2532" s="28"/>
      <c r="D2532" s="28"/>
      <c r="E2532" s="28"/>
      <c r="F2532" s="28"/>
      <c r="G2532" s="28"/>
      <c r="H2532" s="28"/>
      <c r="I2532" s="28"/>
      <c r="J2532" s="28"/>
      <c r="K2532" s="17"/>
    </row>
    <row r="2533" spans="1:11">
      <c r="A2533" s="108"/>
      <c r="B2533" s="83"/>
      <c r="C2533" s="28"/>
      <c r="D2533" s="28"/>
      <c r="E2533" s="28"/>
      <c r="F2533" s="28"/>
      <c r="G2533" s="28"/>
      <c r="H2533" s="28"/>
      <c r="I2533" s="28"/>
      <c r="J2533" s="28"/>
      <c r="K2533" s="17"/>
    </row>
    <row r="2534" spans="1:11">
      <c r="A2534" s="108"/>
      <c r="B2534" s="83"/>
      <c r="C2534" s="28"/>
      <c r="D2534" s="28"/>
      <c r="E2534" s="28"/>
      <c r="F2534" s="28"/>
      <c r="G2534" s="28"/>
      <c r="H2534" s="28"/>
      <c r="I2534" s="28"/>
      <c r="J2534" s="28"/>
      <c r="K2534" s="17"/>
    </row>
    <row r="2535" spans="1:11">
      <c r="A2535" s="108"/>
      <c r="B2535" s="83"/>
      <c r="C2535" s="28"/>
      <c r="D2535" s="28"/>
      <c r="E2535" s="28"/>
      <c r="F2535" s="28"/>
      <c r="G2535" s="28"/>
      <c r="H2535" s="28"/>
      <c r="I2535" s="28"/>
      <c r="J2535" s="28"/>
      <c r="K2535" s="17"/>
    </row>
    <row r="2536" spans="1:11">
      <c r="A2536" s="108"/>
      <c r="B2536" s="83"/>
      <c r="C2536" s="28"/>
      <c r="D2536" s="28"/>
      <c r="E2536" s="28"/>
      <c r="F2536" s="28"/>
      <c r="G2536" s="28"/>
      <c r="H2536" s="28"/>
      <c r="I2536" s="28"/>
      <c r="J2536" s="28"/>
      <c r="K2536" s="17"/>
    </row>
    <row r="2537" spans="1:11">
      <c r="A2537" s="108"/>
      <c r="B2537" s="83"/>
      <c r="C2537" s="28"/>
      <c r="D2537" s="28"/>
      <c r="E2537" s="28"/>
      <c r="F2537" s="28"/>
      <c r="G2537" s="28"/>
      <c r="H2537" s="28"/>
      <c r="I2537" s="28"/>
      <c r="J2537" s="28"/>
      <c r="K2537" s="17"/>
    </row>
    <row r="2538" spans="1:11">
      <c r="A2538" s="108"/>
      <c r="B2538" s="83"/>
      <c r="C2538" s="28"/>
      <c r="D2538" s="28"/>
      <c r="E2538" s="28"/>
      <c r="F2538" s="28"/>
      <c r="G2538" s="28"/>
      <c r="H2538" s="28"/>
      <c r="I2538" s="28"/>
      <c r="J2538" s="28"/>
      <c r="K2538" s="17"/>
    </row>
    <row r="2539" spans="1:11">
      <c r="A2539" s="108"/>
      <c r="B2539" s="83"/>
      <c r="C2539" s="28"/>
      <c r="D2539" s="28"/>
      <c r="E2539" s="28"/>
      <c r="F2539" s="28"/>
      <c r="G2539" s="28"/>
      <c r="H2539" s="28"/>
      <c r="I2539" s="28"/>
      <c r="J2539" s="28"/>
      <c r="K2539" s="17"/>
    </row>
    <row r="2540" spans="1:11">
      <c r="A2540" s="108"/>
      <c r="B2540" s="83"/>
      <c r="C2540" s="28"/>
      <c r="D2540" s="28"/>
      <c r="E2540" s="28"/>
      <c r="F2540" s="28"/>
      <c r="G2540" s="28"/>
      <c r="H2540" s="28"/>
      <c r="I2540" s="28"/>
      <c r="J2540" s="28"/>
      <c r="K2540" s="17"/>
    </row>
    <row r="2541" spans="1:11">
      <c r="A2541" s="108"/>
      <c r="B2541" s="83"/>
      <c r="C2541" s="28"/>
      <c r="D2541" s="28"/>
      <c r="E2541" s="28"/>
      <c r="F2541" s="28"/>
      <c r="G2541" s="28"/>
      <c r="H2541" s="28"/>
      <c r="I2541" s="28"/>
      <c r="J2541" s="28"/>
      <c r="K2541" s="17"/>
    </row>
    <row r="2542" spans="1:11">
      <c r="A2542" s="108"/>
      <c r="B2542" s="83"/>
      <c r="C2542" s="28"/>
      <c r="D2542" s="28"/>
      <c r="E2542" s="28"/>
      <c r="F2542" s="28"/>
      <c r="G2542" s="28"/>
      <c r="H2542" s="28"/>
      <c r="I2542" s="28"/>
      <c r="J2542" s="28"/>
      <c r="K2542" s="17"/>
    </row>
    <row r="2543" spans="1:11">
      <c r="A2543" s="108"/>
      <c r="B2543" s="83"/>
      <c r="C2543" s="28"/>
      <c r="D2543" s="28"/>
      <c r="E2543" s="28"/>
      <c r="F2543" s="28"/>
      <c r="G2543" s="28"/>
      <c r="H2543" s="28"/>
      <c r="I2543" s="28"/>
      <c r="J2543" s="28"/>
      <c r="K2543" s="17"/>
    </row>
    <row r="2544" spans="1:11">
      <c r="A2544" s="108"/>
      <c r="B2544" s="83"/>
      <c r="C2544" s="28"/>
      <c r="D2544" s="28"/>
      <c r="E2544" s="28"/>
      <c r="F2544" s="28"/>
      <c r="G2544" s="28"/>
      <c r="H2544" s="28"/>
      <c r="I2544" s="28"/>
      <c r="J2544" s="28"/>
      <c r="K2544" s="17"/>
    </row>
    <row r="2545" spans="1:11">
      <c r="A2545" s="108"/>
      <c r="B2545" s="83"/>
      <c r="C2545" s="28"/>
      <c r="D2545" s="28"/>
      <c r="E2545" s="28"/>
      <c r="F2545" s="28"/>
      <c r="G2545" s="28"/>
      <c r="H2545" s="28"/>
      <c r="I2545" s="28"/>
      <c r="J2545" s="28"/>
      <c r="K2545" s="17"/>
    </row>
    <row r="2546" spans="1:11">
      <c r="A2546" s="108"/>
      <c r="B2546" s="83"/>
      <c r="C2546" s="28"/>
      <c r="D2546" s="28"/>
      <c r="E2546" s="28"/>
      <c r="F2546" s="28"/>
      <c r="G2546" s="28"/>
      <c r="H2546" s="28"/>
      <c r="I2546" s="28"/>
      <c r="J2546" s="28"/>
      <c r="K2546" s="17"/>
    </row>
    <row r="2547" spans="1:11">
      <c r="A2547" s="108"/>
      <c r="B2547" s="83"/>
      <c r="C2547" s="28"/>
      <c r="D2547" s="28"/>
      <c r="E2547" s="28"/>
      <c r="F2547" s="28"/>
      <c r="G2547" s="28"/>
      <c r="H2547" s="28"/>
      <c r="I2547" s="28"/>
      <c r="J2547" s="28"/>
      <c r="K2547" s="17"/>
    </row>
    <row r="2548" spans="1:11">
      <c r="A2548" s="108"/>
      <c r="B2548" s="83"/>
      <c r="C2548" s="28"/>
      <c r="D2548" s="28"/>
      <c r="E2548" s="28"/>
      <c r="F2548" s="28"/>
      <c r="G2548" s="28"/>
      <c r="H2548" s="28"/>
      <c r="I2548" s="28"/>
      <c r="J2548" s="28"/>
      <c r="K2548" s="17"/>
    </row>
    <row r="2549" spans="1:11">
      <c r="A2549" s="108"/>
      <c r="B2549" s="83"/>
      <c r="C2549" s="28"/>
      <c r="D2549" s="28"/>
      <c r="E2549" s="28"/>
      <c r="F2549" s="28"/>
      <c r="G2549" s="28"/>
      <c r="H2549" s="28"/>
      <c r="I2549" s="28"/>
      <c r="J2549" s="28"/>
      <c r="K2549" s="17"/>
    </row>
    <row r="2550" spans="1:11">
      <c r="A2550" s="108"/>
      <c r="B2550" s="83"/>
      <c r="C2550" s="28"/>
      <c r="D2550" s="28"/>
      <c r="E2550" s="28"/>
      <c r="F2550" s="28"/>
      <c r="G2550" s="28"/>
      <c r="H2550" s="28"/>
      <c r="I2550" s="28"/>
      <c r="J2550" s="28"/>
      <c r="K2550" s="17"/>
    </row>
    <row r="2551" spans="1:11">
      <c r="A2551" s="108"/>
      <c r="B2551" s="83"/>
      <c r="C2551" s="28"/>
      <c r="D2551" s="28"/>
      <c r="E2551" s="28"/>
      <c r="F2551" s="28"/>
      <c r="G2551" s="28"/>
      <c r="H2551" s="28"/>
      <c r="I2551" s="28"/>
      <c r="J2551" s="28"/>
      <c r="K2551" s="17"/>
    </row>
    <row r="2552" spans="1:11">
      <c r="A2552" s="108"/>
      <c r="B2552" s="83"/>
      <c r="C2552" s="28"/>
      <c r="D2552" s="28"/>
      <c r="E2552" s="28"/>
      <c r="F2552" s="28"/>
      <c r="G2552" s="28"/>
      <c r="H2552" s="28"/>
      <c r="I2552" s="28"/>
      <c r="J2552" s="28"/>
      <c r="K2552" s="17"/>
    </row>
    <row r="2553" spans="1:11">
      <c r="A2553" s="108"/>
      <c r="B2553" s="83"/>
      <c r="C2553" s="28"/>
      <c r="D2553" s="28"/>
      <c r="E2553" s="28"/>
      <c r="F2553" s="28"/>
      <c r="G2553" s="28"/>
      <c r="H2553" s="28"/>
      <c r="I2553" s="28"/>
      <c r="J2553" s="28"/>
      <c r="K2553" s="17"/>
    </row>
    <row r="2554" spans="1:11">
      <c r="A2554" s="108"/>
      <c r="B2554" s="83"/>
      <c r="C2554" s="28"/>
      <c r="D2554" s="28"/>
      <c r="E2554" s="28"/>
      <c r="F2554" s="28"/>
      <c r="G2554" s="28"/>
      <c r="H2554" s="28"/>
      <c r="I2554" s="28"/>
      <c r="J2554" s="28"/>
      <c r="K2554" s="17"/>
    </row>
    <row r="2555" spans="1:11">
      <c r="A2555" s="108"/>
      <c r="B2555" s="83"/>
      <c r="C2555" s="28"/>
      <c r="D2555" s="28"/>
      <c r="E2555" s="28"/>
      <c r="F2555" s="28"/>
      <c r="G2555" s="28"/>
      <c r="H2555" s="28"/>
      <c r="I2555" s="28"/>
      <c r="J2555" s="28"/>
      <c r="K2555" s="17"/>
    </row>
    <row r="2556" spans="1:11">
      <c r="A2556" s="108"/>
      <c r="B2556" s="83"/>
      <c r="C2556" s="28"/>
      <c r="D2556" s="28"/>
      <c r="E2556" s="28"/>
      <c r="F2556" s="28"/>
      <c r="G2556" s="28"/>
      <c r="H2556" s="28"/>
      <c r="I2556" s="28"/>
      <c r="J2556" s="28"/>
      <c r="K2556" s="17"/>
    </row>
    <row r="2557" spans="1:11">
      <c r="A2557" s="108"/>
      <c r="B2557" s="83"/>
      <c r="C2557" s="28"/>
      <c r="D2557" s="28"/>
      <c r="E2557" s="28"/>
      <c r="F2557" s="28"/>
      <c r="G2557" s="28"/>
      <c r="H2557" s="28"/>
      <c r="I2557" s="28"/>
      <c r="J2557" s="28"/>
      <c r="K2557" s="17"/>
    </row>
    <row r="2558" spans="1:11">
      <c r="A2558" s="108"/>
      <c r="B2558" s="83"/>
      <c r="C2558" s="28"/>
      <c r="D2558" s="28"/>
      <c r="E2558" s="28"/>
      <c r="F2558" s="28"/>
      <c r="G2558" s="28"/>
      <c r="H2558" s="28"/>
      <c r="I2558" s="28"/>
      <c r="J2558" s="28"/>
      <c r="K2558" s="17"/>
    </row>
    <row r="2559" spans="1:11">
      <c r="A2559" s="108"/>
      <c r="B2559" s="83"/>
      <c r="C2559" s="28"/>
      <c r="D2559" s="28"/>
      <c r="E2559" s="28"/>
      <c r="F2559" s="28"/>
      <c r="G2559" s="28"/>
      <c r="H2559" s="28"/>
      <c r="I2559" s="28"/>
      <c r="J2559" s="28"/>
      <c r="K2559" s="17"/>
    </row>
    <row r="2560" spans="1:11">
      <c r="A2560" s="108"/>
      <c r="B2560" s="83"/>
      <c r="C2560" s="28"/>
      <c r="D2560" s="28"/>
      <c r="E2560" s="28"/>
      <c r="F2560" s="28"/>
      <c r="G2560" s="28"/>
      <c r="H2560" s="28"/>
      <c r="I2560" s="28"/>
      <c r="J2560" s="28"/>
      <c r="K2560" s="17"/>
    </row>
    <row r="2561" spans="1:11">
      <c r="A2561" s="108"/>
      <c r="B2561" s="83"/>
      <c r="C2561" s="28"/>
      <c r="D2561" s="28"/>
      <c r="E2561" s="28"/>
      <c r="F2561" s="28"/>
      <c r="G2561" s="28"/>
      <c r="H2561" s="28"/>
      <c r="I2561" s="28"/>
      <c r="J2561" s="28"/>
      <c r="K2561" s="17"/>
    </row>
    <row r="2562" spans="1:11">
      <c r="A2562" s="108"/>
      <c r="B2562" s="83"/>
      <c r="C2562" s="28"/>
      <c r="D2562" s="28"/>
      <c r="E2562" s="28"/>
      <c r="F2562" s="28"/>
      <c r="G2562" s="28"/>
      <c r="H2562" s="28"/>
      <c r="I2562" s="28"/>
      <c r="J2562" s="28"/>
      <c r="K2562" s="17"/>
    </row>
    <row r="2563" spans="1:11">
      <c r="A2563" s="108"/>
      <c r="B2563" s="83"/>
      <c r="C2563" s="28"/>
      <c r="D2563" s="28"/>
      <c r="E2563" s="28"/>
      <c r="F2563" s="28"/>
      <c r="G2563" s="28"/>
      <c r="H2563" s="28"/>
      <c r="I2563" s="28"/>
      <c r="J2563" s="28"/>
      <c r="K2563" s="17"/>
    </row>
    <row r="2564" spans="1:11">
      <c r="A2564" s="108"/>
      <c r="B2564" s="83"/>
      <c r="C2564" s="28"/>
      <c r="D2564" s="28"/>
      <c r="E2564" s="28"/>
      <c r="F2564" s="28"/>
      <c r="G2564" s="28"/>
      <c r="H2564" s="28"/>
      <c r="I2564" s="28"/>
      <c r="J2564" s="28"/>
      <c r="K2564" s="17"/>
    </row>
    <row r="2565" spans="1:11">
      <c r="A2565" s="108"/>
      <c r="B2565" s="83"/>
      <c r="C2565" s="28"/>
      <c r="D2565" s="28"/>
      <c r="E2565" s="28"/>
      <c r="F2565" s="28"/>
      <c r="G2565" s="28"/>
      <c r="H2565" s="28"/>
      <c r="I2565" s="28"/>
      <c r="J2565" s="28"/>
      <c r="K2565" s="17"/>
    </row>
    <row r="2566" spans="1:11">
      <c r="A2566" s="108"/>
      <c r="B2566" s="83"/>
      <c r="C2566" s="28"/>
      <c r="D2566" s="28"/>
      <c r="E2566" s="28"/>
      <c r="F2566" s="28"/>
      <c r="G2566" s="28"/>
      <c r="H2566" s="28"/>
      <c r="I2566" s="28"/>
      <c r="J2566" s="28"/>
      <c r="K2566" s="17"/>
    </row>
    <row r="2567" spans="1:11">
      <c r="A2567" s="108"/>
      <c r="B2567" s="83"/>
      <c r="C2567" s="28"/>
      <c r="D2567" s="28"/>
      <c r="E2567" s="28"/>
      <c r="F2567" s="28"/>
      <c r="G2567" s="28"/>
      <c r="H2567" s="28"/>
      <c r="I2567" s="28"/>
      <c r="J2567" s="28"/>
      <c r="K2567" s="17"/>
    </row>
    <row r="2568" spans="1:11">
      <c r="A2568" s="108"/>
      <c r="B2568" s="83"/>
      <c r="C2568" s="28"/>
      <c r="D2568" s="28"/>
      <c r="E2568" s="28"/>
      <c r="F2568" s="28"/>
      <c r="G2568" s="28"/>
      <c r="H2568" s="28"/>
      <c r="I2568" s="28"/>
      <c r="J2568" s="28"/>
      <c r="K2568" s="17"/>
    </row>
    <row r="2569" spans="1:11">
      <c r="A2569" s="108"/>
      <c r="B2569" s="83"/>
      <c r="C2569" s="28"/>
      <c r="D2569" s="28"/>
      <c r="E2569" s="28"/>
      <c r="F2569" s="28"/>
      <c r="G2569" s="28"/>
      <c r="H2569" s="28"/>
      <c r="I2569" s="28"/>
      <c r="J2569" s="28"/>
      <c r="K2569" s="17"/>
    </row>
    <row r="2570" spans="1:11">
      <c r="A2570" s="108"/>
      <c r="B2570" s="83"/>
      <c r="C2570" s="28"/>
      <c r="D2570" s="28"/>
      <c r="E2570" s="28"/>
      <c r="F2570" s="28"/>
      <c r="G2570" s="28"/>
      <c r="H2570" s="28"/>
      <c r="I2570" s="28"/>
      <c r="J2570" s="28"/>
      <c r="K2570" s="17"/>
    </row>
    <row r="2571" spans="1:11">
      <c r="A2571" s="108"/>
      <c r="B2571" s="83"/>
      <c r="C2571" s="28"/>
      <c r="D2571" s="28"/>
      <c r="E2571" s="28"/>
      <c r="F2571" s="28"/>
      <c r="G2571" s="28"/>
      <c r="H2571" s="28"/>
      <c r="I2571" s="28"/>
      <c r="J2571" s="28"/>
      <c r="K2571" s="17"/>
    </row>
    <row r="2572" spans="1:11">
      <c r="A2572" s="108"/>
      <c r="B2572" s="83"/>
      <c r="C2572" s="28"/>
      <c r="D2572" s="28"/>
      <c r="E2572" s="28"/>
      <c r="F2572" s="28"/>
      <c r="G2572" s="28"/>
      <c r="H2572" s="28"/>
      <c r="I2572" s="28"/>
      <c r="J2572" s="28"/>
      <c r="K2572" s="17"/>
    </row>
    <row r="2573" spans="1:11">
      <c r="A2573" s="108"/>
      <c r="B2573" s="83"/>
      <c r="C2573" s="28"/>
      <c r="D2573" s="28"/>
      <c r="E2573" s="28"/>
      <c r="F2573" s="28"/>
      <c r="G2573" s="28"/>
      <c r="H2573" s="28"/>
      <c r="I2573" s="28"/>
      <c r="J2573" s="28"/>
      <c r="K2573" s="17"/>
    </row>
    <row r="2574" spans="1:11">
      <c r="A2574" s="108"/>
      <c r="B2574" s="83"/>
      <c r="C2574" s="28"/>
      <c r="D2574" s="28"/>
      <c r="E2574" s="28"/>
      <c r="F2574" s="28"/>
      <c r="G2574" s="28"/>
      <c r="H2574" s="28"/>
      <c r="I2574" s="28"/>
      <c r="J2574" s="28"/>
      <c r="K2574" s="17"/>
    </row>
    <row r="2575" spans="1:11">
      <c r="A2575" s="108"/>
      <c r="B2575" s="83"/>
      <c r="C2575" s="28"/>
      <c r="D2575" s="28"/>
      <c r="E2575" s="28"/>
      <c r="F2575" s="28"/>
      <c r="G2575" s="28"/>
      <c r="H2575" s="28"/>
      <c r="I2575" s="28"/>
      <c r="J2575" s="28"/>
      <c r="K2575" s="17"/>
    </row>
    <row r="2576" spans="1:11">
      <c r="A2576" s="108"/>
      <c r="B2576" s="83"/>
      <c r="C2576" s="28"/>
      <c r="D2576" s="28"/>
      <c r="E2576" s="28"/>
      <c r="F2576" s="28"/>
      <c r="G2576" s="28"/>
      <c r="H2576" s="28"/>
      <c r="I2576" s="28"/>
      <c r="J2576" s="28"/>
      <c r="K2576" s="17"/>
    </row>
    <row r="2577" spans="1:11">
      <c r="A2577" s="108"/>
      <c r="B2577" s="83"/>
      <c r="C2577" s="28"/>
      <c r="D2577" s="28"/>
      <c r="E2577" s="28"/>
      <c r="F2577" s="28"/>
      <c r="G2577" s="28"/>
      <c r="H2577" s="28"/>
      <c r="I2577" s="28"/>
      <c r="J2577" s="28"/>
      <c r="K2577" s="17"/>
    </row>
    <row r="2578" spans="1:11">
      <c r="A2578" s="108"/>
      <c r="B2578" s="83"/>
      <c r="C2578" s="28"/>
      <c r="D2578" s="28"/>
      <c r="E2578" s="28"/>
      <c r="F2578" s="28"/>
      <c r="G2578" s="28"/>
      <c r="H2578" s="28"/>
      <c r="I2578" s="28"/>
      <c r="J2578" s="28"/>
      <c r="K2578" s="17"/>
    </row>
    <row r="2579" spans="1:11">
      <c r="A2579" s="108"/>
      <c r="B2579" s="83"/>
      <c r="C2579" s="28"/>
      <c r="D2579" s="28"/>
      <c r="E2579" s="28"/>
      <c r="F2579" s="28"/>
      <c r="G2579" s="28"/>
      <c r="H2579" s="28"/>
      <c r="I2579" s="28"/>
      <c r="J2579" s="28"/>
      <c r="K2579" s="17"/>
    </row>
    <row r="2580" spans="1:11">
      <c r="A2580" s="108"/>
      <c r="B2580" s="83"/>
      <c r="C2580" s="28"/>
      <c r="D2580" s="28"/>
      <c r="E2580" s="28"/>
      <c r="F2580" s="28"/>
      <c r="G2580" s="28"/>
      <c r="H2580" s="28"/>
      <c r="I2580" s="28"/>
      <c r="J2580" s="28"/>
      <c r="K2580" s="17"/>
    </row>
    <row r="2581" spans="1:11">
      <c r="A2581" s="108"/>
      <c r="B2581" s="83"/>
      <c r="C2581" s="28"/>
      <c r="D2581" s="28"/>
      <c r="E2581" s="28"/>
      <c r="F2581" s="28"/>
      <c r="G2581" s="28"/>
      <c r="H2581" s="28"/>
      <c r="I2581" s="28"/>
      <c r="J2581" s="28"/>
      <c r="K2581" s="17"/>
    </row>
    <row r="2582" spans="1:11">
      <c r="A2582" s="108"/>
      <c r="B2582" s="83"/>
      <c r="C2582" s="28"/>
      <c r="D2582" s="28"/>
      <c r="E2582" s="28"/>
      <c r="F2582" s="28"/>
      <c r="G2582" s="28"/>
      <c r="H2582" s="28"/>
      <c r="I2582" s="28"/>
      <c r="J2582" s="28"/>
      <c r="K2582" s="17"/>
    </row>
    <row r="2583" spans="1:11">
      <c r="A2583" s="108"/>
      <c r="B2583" s="83"/>
      <c r="C2583" s="28"/>
      <c r="D2583" s="28"/>
      <c r="E2583" s="28"/>
      <c r="F2583" s="28"/>
      <c r="G2583" s="28"/>
      <c r="H2583" s="28"/>
      <c r="I2583" s="28"/>
      <c r="J2583" s="28"/>
      <c r="K2583" s="17"/>
    </row>
    <row r="2584" spans="1:11">
      <c r="A2584" s="108"/>
      <c r="B2584" s="83"/>
      <c r="C2584" s="28"/>
      <c r="D2584" s="28"/>
      <c r="E2584" s="28"/>
      <c r="F2584" s="28"/>
      <c r="G2584" s="28"/>
      <c r="H2584" s="28"/>
      <c r="I2584" s="28"/>
      <c r="J2584" s="28"/>
      <c r="K2584" s="17"/>
    </row>
    <row r="2585" spans="1:11">
      <c r="A2585" s="108"/>
      <c r="B2585" s="83"/>
      <c r="C2585" s="28"/>
      <c r="D2585" s="28"/>
      <c r="E2585" s="28"/>
      <c r="F2585" s="28"/>
      <c r="G2585" s="28"/>
      <c r="H2585" s="28"/>
      <c r="I2585" s="28"/>
      <c r="J2585" s="28"/>
      <c r="K2585" s="17"/>
    </row>
    <row r="2586" spans="1:11">
      <c r="A2586" s="108"/>
      <c r="B2586" s="83"/>
      <c r="C2586" s="28"/>
      <c r="D2586" s="28"/>
      <c r="E2586" s="28"/>
      <c r="F2586" s="28"/>
      <c r="G2586" s="28"/>
      <c r="H2586" s="28"/>
      <c r="I2586" s="28"/>
      <c r="J2586" s="28"/>
      <c r="K2586" s="17"/>
    </row>
    <row r="2587" spans="1:11">
      <c r="A2587" s="108"/>
      <c r="B2587" s="83"/>
      <c r="C2587" s="28"/>
      <c r="D2587" s="28"/>
      <c r="E2587" s="28"/>
      <c r="F2587" s="28"/>
      <c r="G2587" s="28"/>
      <c r="H2587" s="28"/>
      <c r="I2587" s="28"/>
      <c r="J2587" s="28"/>
      <c r="K2587" s="17"/>
    </row>
    <row r="2588" spans="1:11">
      <c r="A2588" s="108"/>
      <c r="B2588" s="83"/>
      <c r="C2588" s="28"/>
      <c r="D2588" s="28"/>
      <c r="E2588" s="28"/>
      <c r="F2588" s="28"/>
      <c r="G2588" s="28"/>
      <c r="H2588" s="28"/>
      <c r="I2588" s="28"/>
      <c r="J2588" s="28"/>
      <c r="K2588" s="17"/>
    </row>
    <row r="2589" spans="1:11">
      <c r="A2589" s="108"/>
      <c r="B2589" s="83"/>
      <c r="C2589" s="28"/>
      <c r="D2589" s="28"/>
      <c r="E2589" s="28"/>
      <c r="F2589" s="28"/>
      <c r="G2589" s="28"/>
      <c r="H2589" s="28"/>
      <c r="I2589" s="28"/>
      <c r="J2589" s="28"/>
      <c r="K2589" s="17"/>
    </row>
    <row r="2590" spans="1:11">
      <c r="A2590" s="108"/>
      <c r="B2590" s="83"/>
      <c r="C2590" s="28"/>
      <c r="D2590" s="28"/>
      <c r="E2590" s="28"/>
      <c r="F2590" s="28"/>
      <c r="G2590" s="28"/>
      <c r="H2590" s="28"/>
      <c r="I2590" s="28"/>
      <c r="J2590" s="28"/>
      <c r="K2590" s="17"/>
    </row>
    <row r="2591" spans="1:11">
      <c r="A2591" s="108"/>
      <c r="B2591" s="83"/>
      <c r="C2591" s="28"/>
      <c r="D2591" s="28"/>
      <c r="E2591" s="28"/>
      <c r="F2591" s="28"/>
      <c r="G2591" s="28"/>
      <c r="H2591" s="28"/>
      <c r="I2591" s="28"/>
      <c r="J2591" s="28"/>
      <c r="K2591" s="17"/>
    </row>
    <row r="2592" spans="1:11">
      <c r="A2592" s="108"/>
      <c r="B2592" s="83"/>
      <c r="C2592" s="28"/>
      <c r="D2592" s="28"/>
      <c r="E2592" s="28"/>
      <c r="F2592" s="28"/>
      <c r="G2592" s="28"/>
      <c r="H2592" s="28"/>
      <c r="I2592" s="28"/>
      <c r="J2592" s="28"/>
      <c r="K2592" s="17"/>
    </row>
    <row r="2593" spans="1:11">
      <c r="A2593" s="108"/>
      <c r="B2593" s="83"/>
      <c r="C2593" s="28"/>
      <c r="D2593" s="28"/>
      <c r="E2593" s="28"/>
      <c r="F2593" s="28"/>
      <c r="G2593" s="28"/>
      <c r="H2593" s="28"/>
      <c r="I2593" s="28"/>
      <c r="J2593" s="28"/>
      <c r="K2593" s="17"/>
    </row>
    <row r="2594" spans="1:11">
      <c r="A2594" s="108"/>
      <c r="B2594" s="83"/>
      <c r="C2594" s="28"/>
      <c r="D2594" s="28"/>
      <c r="E2594" s="28"/>
      <c r="F2594" s="28"/>
      <c r="G2594" s="28"/>
      <c r="H2594" s="28"/>
      <c r="I2594" s="28"/>
      <c r="J2594" s="28"/>
      <c r="K2594" s="17"/>
    </row>
    <row r="2595" spans="1:11">
      <c r="A2595" s="108"/>
      <c r="B2595" s="83"/>
      <c r="C2595" s="28"/>
      <c r="D2595" s="28"/>
      <c r="E2595" s="28"/>
      <c r="F2595" s="28"/>
      <c r="G2595" s="28"/>
      <c r="H2595" s="28"/>
      <c r="I2595" s="28"/>
      <c r="J2595" s="28"/>
      <c r="K2595" s="17"/>
    </row>
    <row r="2596" spans="1:11">
      <c r="A2596" s="108"/>
      <c r="B2596" s="83"/>
      <c r="C2596" s="28"/>
      <c r="D2596" s="28"/>
      <c r="E2596" s="28"/>
      <c r="F2596" s="28"/>
      <c r="G2596" s="28"/>
      <c r="H2596" s="28"/>
      <c r="I2596" s="28"/>
      <c r="J2596" s="28"/>
      <c r="K2596" s="17"/>
    </row>
    <row r="2597" spans="1:11">
      <c r="A2597" s="108"/>
      <c r="B2597" s="83"/>
      <c r="C2597" s="28"/>
      <c r="D2597" s="28"/>
      <c r="E2597" s="28"/>
      <c r="F2597" s="28"/>
      <c r="G2597" s="28"/>
      <c r="H2597" s="28"/>
      <c r="I2597" s="28"/>
      <c r="J2597" s="28"/>
      <c r="K2597" s="17"/>
    </row>
    <row r="2598" spans="1:11">
      <c r="A2598" s="108"/>
      <c r="B2598" s="83"/>
      <c r="C2598" s="28"/>
      <c r="D2598" s="28"/>
      <c r="E2598" s="28"/>
      <c r="F2598" s="28"/>
      <c r="G2598" s="28"/>
      <c r="H2598" s="28"/>
      <c r="I2598" s="28"/>
      <c r="J2598" s="28"/>
      <c r="K2598" s="17"/>
    </row>
    <row r="2599" spans="1:11">
      <c r="A2599" s="108"/>
      <c r="B2599" s="83"/>
      <c r="C2599" s="28"/>
      <c r="D2599" s="28"/>
      <c r="E2599" s="28"/>
      <c r="F2599" s="28"/>
      <c r="G2599" s="28"/>
      <c r="H2599" s="28"/>
      <c r="I2599" s="28"/>
      <c r="J2599" s="28"/>
      <c r="K2599" s="17"/>
    </row>
    <row r="2600" spans="1:11">
      <c r="A2600" s="108"/>
      <c r="B2600" s="83"/>
      <c r="C2600" s="28"/>
      <c r="D2600" s="28"/>
      <c r="E2600" s="28"/>
      <c r="F2600" s="28"/>
      <c r="G2600" s="28"/>
      <c r="H2600" s="28"/>
      <c r="I2600" s="28"/>
      <c r="J2600" s="28"/>
      <c r="K2600" s="17"/>
    </row>
    <row r="2601" spans="1:11">
      <c r="A2601" s="108"/>
      <c r="B2601" s="83"/>
      <c r="C2601" s="28"/>
      <c r="D2601" s="28"/>
      <c r="E2601" s="28"/>
      <c r="F2601" s="28"/>
      <c r="G2601" s="28"/>
      <c r="H2601" s="28"/>
      <c r="I2601" s="28"/>
      <c r="J2601" s="28"/>
      <c r="K2601" s="17"/>
    </row>
    <row r="2602" spans="1:11">
      <c r="A2602" s="108"/>
      <c r="B2602" s="83"/>
      <c r="C2602" s="28"/>
      <c r="D2602" s="28"/>
      <c r="E2602" s="28"/>
      <c r="F2602" s="28"/>
      <c r="G2602" s="28"/>
      <c r="H2602" s="28"/>
      <c r="I2602" s="28"/>
      <c r="J2602" s="28"/>
      <c r="K2602" s="17"/>
    </row>
    <row r="2603" spans="1:11">
      <c r="A2603" s="108"/>
      <c r="B2603" s="83"/>
      <c r="C2603" s="28"/>
      <c r="D2603" s="28"/>
      <c r="E2603" s="28"/>
      <c r="F2603" s="28"/>
      <c r="G2603" s="28"/>
      <c r="H2603" s="28"/>
      <c r="I2603" s="28"/>
      <c r="J2603" s="28"/>
      <c r="K2603" s="17"/>
    </row>
    <row r="2604" spans="1:11">
      <c r="A2604" s="108"/>
      <c r="B2604" s="83"/>
      <c r="C2604" s="28"/>
      <c r="D2604" s="28"/>
      <c r="E2604" s="28"/>
      <c r="F2604" s="28"/>
      <c r="G2604" s="28"/>
      <c r="H2604" s="28"/>
      <c r="I2604" s="28"/>
      <c r="J2604" s="28"/>
      <c r="K2604" s="17"/>
    </row>
    <row r="2605" spans="1:11">
      <c r="A2605" s="108"/>
      <c r="B2605" s="83"/>
      <c r="C2605" s="28"/>
      <c r="D2605" s="28"/>
      <c r="E2605" s="28"/>
      <c r="F2605" s="28"/>
      <c r="G2605" s="28"/>
      <c r="H2605" s="28"/>
      <c r="I2605" s="28"/>
      <c r="J2605" s="28"/>
      <c r="K2605" s="17"/>
    </row>
    <row r="2606" spans="1:11">
      <c r="A2606" s="108"/>
      <c r="B2606" s="83"/>
      <c r="C2606" s="28"/>
      <c r="D2606" s="28"/>
      <c r="E2606" s="28"/>
      <c r="F2606" s="28"/>
      <c r="G2606" s="28"/>
      <c r="H2606" s="28"/>
      <c r="I2606" s="28"/>
      <c r="J2606" s="28"/>
      <c r="K2606" s="17"/>
    </row>
    <row r="2607" spans="1:11">
      <c r="A2607" s="108"/>
      <c r="B2607" s="83"/>
      <c r="C2607" s="28"/>
      <c r="D2607" s="28"/>
      <c r="E2607" s="28"/>
      <c r="F2607" s="28"/>
      <c r="G2607" s="28"/>
      <c r="H2607" s="28"/>
      <c r="I2607" s="28"/>
      <c r="J2607" s="28"/>
      <c r="K2607" s="17"/>
    </row>
    <row r="2608" spans="1:11">
      <c r="A2608" s="108"/>
      <c r="B2608" s="83"/>
      <c r="C2608" s="28"/>
      <c r="D2608" s="28"/>
      <c r="E2608" s="28"/>
      <c r="F2608" s="28"/>
      <c r="G2608" s="28"/>
      <c r="H2608" s="28"/>
      <c r="I2608" s="28"/>
      <c r="J2608" s="28"/>
      <c r="K2608" s="17"/>
    </row>
    <row r="2609" spans="1:11">
      <c r="A2609" s="108"/>
      <c r="B2609" s="83"/>
      <c r="C2609" s="28"/>
      <c r="D2609" s="28"/>
      <c r="E2609" s="28"/>
      <c r="F2609" s="28"/>
      <c r="G2609" s="28"/>
      <c r="H2609" s="28"/>
      <c r="I2609" s="28"/>
      <c r="J2609" s="28"/>
      <c r="K2609" s="17"/>
    </row>
    <row r="2610" spans="1:11">
      <c r="A2610" s="108"/>
      <c r="B2610" s="83"/>
      <c r="C2610" s="28"/>
      <c r="D2610" s="28"/>
      <c r="E2610" s="28"/>
      <c r="F2610" s="28"/>
      <c r="G2610" s="28"/>
      <c r="H2610" s="28"/>
      <c r="I2610" s="28"/>
      <c r="J2610" s="28"/>
      <c r="K2610" s="17"/>
    </row>
    <row r="2611" spans="1:11">
      <c r="A2611" s="108"/>
      <c r="B2611" s="83"/>
      <c r="C2611" s="28"/>
      <c r="D2611" s="28"/>
      <c r="E2611" s="28"/>
      <c r="F2611" s="28"/>
      <c r="G2611" s="28"/>
      <c r="H2611" s="28"/>
      <c r="I2611" s="28"/>
      <c r="J2611" s="28"/>
      <c r="K2611" s="17"/>
    </row>
    <row r="2612" spans="1:11">
      <c r="A2612" s="108"/>
      <c r="B2612" s="83"/>
      <c r="C2612" s="28"/>
      <c r="D2612" s="28"/>
      <c r="E2612" s="28"/>
      <c r="F2612" s="28"/>
      <c r="G2612" s="28"/>
      <c r="H2612" s="28"/>
      <c r="I2612" s="28"/>
      <c r="J2612" s="28"/>
      <c r="K2612" s="17"/>
    </row>
    <row r="2613" spans="1:11">
      <c r="A2613" s="108"/>
      <c r="B2613" s="83"/>
      <c r="C2613" s="28"/>
      <c r="D2613" s="28"/>
      <c r="E2613" s="28"/>
      <c r="F2613" s="28"/>
      <c r="G2613" s="28"/>
      <c r="H2613" s="28"/>
      <c r="I2613" s="28"/>
      <c r="J2613" s="28"/>
      <c r="K2613" s="17"/>
    </row>
    <row r="2614" spans="1:11">
      <c r="A2614" s="108"/>
      <c r="B2614" s="83"/>
      <c r="C2614" s="28"/>
      <c r="D2614" s="28"/>
      <c r="E2614" s="28"/>
      <c r="F2614" s="28"/>
      <c r="G2614" s="28"/>
      <c r="H2614" s="28"/>
      <c r="I2614" s="28"/>
      <c r="J2614" s="28"/>
      <c r="K2614" s="17"/>
    </row>
    <row r="2615" spans="1:11">
      <c r="A2615" s="108"/>
      <c r="B2615" s="83"/>
      <c r="C2615" s="28"/>
      <c r="D2615" s="28"/>
      <c r="E2615" s="28"/>
      <c r="F2615" s="28"/>
      <c r="G2615" s="28"/>
      <c r="H2615" s="28"/>
      <c r="I2615" s="28"/>
      <c r="J2615" s="28"/>
      <c r="K2615" s="17"/>
    </row>
    <row r="2616" spans="1:11">
      <c r="A2616" s="108"/>
      <c r="B2616" s="83"/>
      <c r="C2616" s="28"/>
      <c r="D2616" s="28"/>
      <c r="E2616" s="28"/>
      <c r="F2616" s="28"/>
      <c r="G2616" s="28"/>
      <c r="H2616" s="28"/>
      <c r="I2616" s="28"/>
      <c r="J2616" s="28"/>
      <c r="K2616" s="17"/>
    </row>
    <row r="2617" spans="1:11">
      <c r="A2617" s="108"/>
      <c r="B2617" s="83"/>
      <c r="C2617" s="28"/>
      <c r="D2617" s="28"/>
      <c r="E2617" s="28"/>
      <c r="F2617" s="28"/>
      <c r="G2617" s="28"/>
      <c r="H2617" s="28"/>
      <c r="I2617" s="28"/>
      <c r="J2617" s="28"/>
      <c r="K2617" s="17"/>
    </row>
    <row r="2618" spans="1:11">
      <c r="A2618" s="108"/>
      <c r="B2618" s="83"/>
      <c r="C2618" s="28"/>
      <c r="D2618" s="28"/>
      <c r="E2618" s="28"/>
      <c r="F2618" s="28"/>
      <c r="G2618" s="28"/>
      <c r="H2618" s="28"/>
      <c r="I2618" s="28"/>
      <c r="J2618" s="28"/>
      <c r="K2618" s="17"/>
    </row>
    <row r="2619" spans="1:11">
      <c r="A2619" s="108"/>
      <c r="B2619" s="83"/>
      <c r="C2619" s="28"/>
      <c r="D2619" s="28"/>
      <c r="E2619" s="28"/>
      <c r="F2619" s="28"/>
      <c r="G2619" s="28"/>
      <c r="H2619" s="28"/>
      <c r="I2619" s="28"/>
      <c r="J2619" s="28"/>
      <c r="K2619" s="17"/>
    </row>
    <row r="2620" spans="1:11">
      <c r="A2620" s="108"/>
      <c r="B2620" s="83"/>
      <c r="C2620" s="28"/>
      <c r="D2620" s="28"/>
      <c r="E2620" s="28"/>
      <c r="F2620" s="28"/>
      <c r="G2620" s="28"/>
      <c r="H2620" s="28"/>
      <c r="I2620" s="28"/>
      <c r="J2620" s="28"/>
      <c r="K2620" s="17"/>
    </row>
    <row r="2621" spans="1:11">
      <c r="A2621" s="108"/>
      <c r="B2621" s="83"/>
      <c r="C2621" s="28"/>
      <c r="D2621" s="28"/>
      <c r="E2621" s="28"/>
      <c r="F2621" s="28"/>
      <c r="G2621" s="28"/>
      <c r="H2621" s="28"/>
      <c r="I2621" s="28"/>
      <c r="J2621" s="28"/>
      <c r="K2621" s="17"/>
    </row>
    <row r="2622" spans="1:11">
      <c r="A2622" s="108"/>
      <c r="B2622" s="83"/>
      <c r="C2622" s="28"/>
      <c r="D2622" s="28"/>
      <c r="E2622" s="28"/>
      <c r="F2622" s="28"/>
      <c r="G2622" s="28"/>
      <c r="H2622" s="28"/>
      <c r="I2622" s="28"/>
      <c r="J2622" s="28"/>
      <c r="K2622" s="17"/>
    </row>
    <row r="2623" spans="1:11">
      <c r="A2623" s="108"/>
      <c r="B2623" s="83"/>
      <c r="C2623" s="28"/>
      <c r="D2623" s="28"/>
      <c r="E2623" s="28"/>
      <c r="F2623" s="28"/>
      <c r="G2623" s="28"/>
      <c r="H2623" s="28"/>
      <c r="I2623" s="28"/>
      <c r="J2623" s="28"/>
      <c r="K2623" s="17"/>
    </row>
    <row r="2624" spans="1:11">
      <c r="A2624" s="108"/>
      <c r="B2624" s="83"/>
      <c r="C2624" s="28"/>
      <c r="D2624" s="28"/>
      <c r="E2624" s="28"/>
      <c r="F2624" s="28"/>
      <c r="G2624" s="28"/>
      <c r="H2624" s="28"/>
      <c r="I2624" s="28"/>
      <c r="J2624" s="28"/>
      <c r="K2624" s="17"/>
    </row>
    <row r="2625" spans="1:11">
      <c r="A2625" s="108"/>
      <c r="B2625" s="83"/>
      <c r="C2625" s="28"/>
      <c r="D2625" s="28"/>
      <c r="E2625" s="28"/>
      <c r="F2625" s="28"/>
      <c r="G2625" s="28"/>
      <c r="H2625" s="28"/>
      <c r="I2625" s="28"/>
      <c r="J2625" s="28"/>
      <c r="K2625" s="17"/>
    </row>
    <row r="2626" spans="1:11">
      <c r="A2626" s="108"/>
      <c r="B2626" s="83"/>
      <c r="C2626" s="28"/>
      <c r="D2626" s="28"/>
      <c r="E2626" s="28"/>
      <c r="F2626" s="28"/>
      <c r="G2626" s="28"/>
      <c r="H2626" s="28"/>
      <c r="I2626" s="28"/>
      <c r="J2626" s="28"/>
      <c r="K2626" s="17"/>
    </row>
    <row r="2627" spans="1:11">
      <c r="A2627" s="108"/>
      <c r="B2627" s="83"/>
      <c r="C2627" s="28"/>
      <c r="D2627" s="28"/>
      <c r="E2627" s="28"/>
      <c r="F2627" s="28"/>
      <c r="G2627" s="28"/>
      <c r="H2627" s="28"/>
      <c r="I2627" s="28"/>
      <c r="J2627" s="28"/>
      <c r="K2627" s="17"/>
    </row>
    <row r="2628" spans="1:11">
      <c r="A2628" s="108"/>
      <c r="B2628" s="83"/>
      <c r="C2628" s="28"/>
      <c r="D2628" s="28"/>
      <c r="E2628" s="28"/>
      <c r="F2628" s="28"/>
      <c r="G2628" s="28"/>
      <c r="H2628" s="28"/>
      <c r="I2628" s="28"/>
      <c r="J2628" s="28"/>
      <c r="K2628" s="17"/>
    </row>
    <row r="2629" spans="1:11">
      <c r="A2629" s="108"/>
      <c r="B2629" s="83"/>
      <c r="C2629" s="28"/>
      <c r="D2629" s="28"/>
      <c r="E2629" s="28"/>
      <c r="F2629" s="28"/>
      <c r="G2629" s="28"/>
      <c r="H2629" s="28"/>
      <c r="I2629" s="28"/>
      <c r="J2629" s="28"/>
      <c r="K2629" s="17"/>
    </row>
    <row r="2630" spans="1:11">
      <c r="A2630" s="108"/>
      <c r="B2630" s="83"/>
      <c r="C2630" s="28"/>
      <c r="D2630" s="28"/>
      <c r="E2630" s="28"/>
      <c r="F2630" s="28"/>
      <c r="G2630" s="28"/>
      <c r="H2630" s="28"/>
      <c r="I2630" s="28"/>
      <c r="J2630" s="28"/>
      <c r="K2630" s="17"/>
    </row>
    <row r="2631" spans="1:11">
      <c r="A2631" s="108"/>
      <c r="B2631" s="83"/>
      <c r="C2631" s="28"/>
      <c r="D2631" s="28"/>
      <c r="E2631" s="28"/>
      <c r="F2631" s="28"/>
      <c r="G2631" s="28"/>
      <c r="H2631" s="28"/>
      <c r="I2631" s="28"/>
      <c r="J2631" s="28"/>
      <c r="K2631" s="17"/>
    </row>
    <row r="2632" spans="1:11">
      <c r="A2632" s="108"/>
      <c r="B2632" s="83"/>
      <c r="C2632" s="28"/>
      <c r="D2632" s="28"/>
      <c r="E2632" s="28"/>
      <c r="F2632" s="28"/>
      <c r="G2632" s="28"/>
      <c r="H2632" s="28"/>
      <c r="I2632" s="28"/>
      <c r="J2632" s="28"/>
      <c r="K2632" s="17"/>
    </row>
    <row r="2633" spans="1:11">
      <c r="A2633" s="108"/>
      <c r="B2633" s="83"/>
      <c r="C2633" s="28"/>
      <c r="D2633" s="28"/>
      <c r="E2633" s="28"/>
      <c r="F2633" s="28"/>
      <c r="G2633" s="28"/>
      <c r="H2633" s="28"/>
      <c r="I2633" s="28"/>
      <c r="J2633" s="28"/>
      <c r="K2633" s="17"/>
    </row>
    <row r="2634" spans="1:11">
      <c r="A2634" s="108"/>
      <c r="B2634" s="83"/>
      <c r="C2634" s="28"/>
      <c r="D2634" s="28"/>
      <c r="E2634" s="28"/>
      <c r="F2634" s="28"/>
      <c r="G2634" s="28"/>
      <c r="H2634" s="28"/>
      <c r="I2634" s="28"/>
      <c r="J2634" s="28"/>
      <c r="K2634" s="17"/>
    </row>
    <row r="2635" spans="1:11">
      <c r="A2635" s="108"/>
      <c r="B2635" s="83"/>
      <c r="C2635" s="28"/>
      <c r="D2635" s="28"/>
      <c r="E2635" s="28"/>
      <c r="F2635" s="28"/>
      <c r="G2635" s="28"/>
      <c r="H2635" s="28"/>
      <c r="I2635" s="28"/>
      <c r="J2635" s="28"/>
      <c r="K2635" s="17"/>
    </row>
    <row r="2636" spans="1:11">
      <c r="A2636" s="108"/>
      <c r="B2636" s="83"/>
      <c r="C2636" s="28"/>
      <c r="D2636" s="28"/>
      <c r="E2636" s="28"/>
      <c r="F2636" s="28"/>
      <c r="G2636" s="28"/>
      <c r="H2636" s="28"/>
      <c r="I2636" s="28"/>
      <c r="J2636" s="28"/>
      <c r="K2636" s="17"/>
    </row>
    <row r="2637" spans="1:11">
      <c r="A2637" s="108"/>
      <c r="B2637" s="83"/>
      <c r="C2637" s="28"/>
      <c r="D2637" s="28"/>
      <c r="E2637" s="28"/>
      <c r="F2637" s="28"/>
      <c r="G2637" s="28"/>
      <c r="H2637" s="28"/>
      <c r="I2637" s="28"/>
      <c r="J2637" s="28"/>
      <c r="K2637" s="17"/>
    </row>
    <row r="2638" spans="1:11">
      <c r="A2638" s="108"/>
      <c r="B2638" s="83"/>
      <c r="C2638" s="28"/>
      <c r="D2638" s="28"/>
      <c r="E2638" s="28"/>
      <c r="F2638" s="28"/>
      <c r="G2638" s="28"/>
      <c r="H2638" s="28"/>
      <c r="I2638" s="28"/>
      <c r="J2638" s="28"/>
      <c r="K2638" s="17"/>
    </row>
    <row r="2639" spans="1:11">
      <c r="A2639" s="108"/>
      <c r="B2639" s="83"/>
      <c r="C2639" s="28"/>
      <c r="D2639" s="28"/>
      <c r="E2639" s="28"/>
      <c r="F2639" s="28"/>
      <c r="G2639" s="28"/>
      <c r="H2639" s="28"/>
      <c r="I2639" s="28"/>
      <c r="J2639" s="28"/>
      <c r="K2639" s="17"/>
    </row>
    <row r="2640" spans="1:11">
      <c r="A2640" s="108"/>
      <c r="B2640" s="83"/>
      <c r="C2640" s="28"/>
      <c r="D2640" s="28"/>
      <c r="E2640" s="28"/>
      <c r="F2640" s="28"/>
      <c r="G2640" s="28"/>
      <c r="H2640" s="28"/>
      <c r="I2640" s="28"/>
      <c r="J2640" s="28"/>
      <c r="K2640" s="17"/>
    </row>
    <row r="2641" spans="1:11">
      <c r="A2641" s="108"/>
      <c r="B2641" s="83"/>
      <c r="C2641" s="28"/>
      <c r="D2641" s="28"/>
      <c r="E2641" s="28"/>
      <c r="F2641" s="28"/>
      <c r="G2641" s="28"/>
      <c r="H2641" s="28"/>
      <c r="I2641" s="28"/>
      <c r="J2641" s="28"/>
      <c r="K2641" s="17"/>
    </row>
    <row r="2642" spans="1:11">
      <c r="A2642" s="108"/>
      <c r="B2642" s="83"/>
      <c r="C2642" s="28"/>
      <c r="D2642" s="28"/>
      <c r="E2642" s="28"/>
      <c r="F2642" s="28"/>
      <c r="G2642" s="28"/>
      <c r="H2642" s="28"/>
      <c r="I2642" s="28"/>
      <c r="J2642" s="28"/>
      <c r="K2642" s="17"/>
    </row>
    <row r="2643" spans="1:11">
      <c r="A2643" s="108"/>
      <c r="B2643" s="83"/>
      <c r="C2643" s="28"/>
      <c r="D2643" s="28"/>
      <c r="E2643" s="28"/>
      <c r="F2643" s="28"/>
      <c r="G2643" s="28"/>
      <c r="H2643" s="28"/>
      <c r="I2643" s="28"/>
      <c r="J2643" s="28"/>
      <c r="K2643" s="17"/>
    </row>
    <row r="2644" spans="1:11">
      <c r="A2644" s="108"/>
      <c r="B2644" s="83"/>
      <c r="C2644" s="28"/>
      <c r="D2644" s="28"/>
      <c r="E2644" s="28"/>
      <c r="F2644" s="28"/>
      <c r="G2644" s="28"/>
      <c r="H2644" s="28"/>
      <c r="I2644" s="28"/>
      <c r="J2644" s="28"/>
      <c r="K2644" s="17"/>
    </row>
    <row r="2645" spans="1:11">
      <c r="A2645" s="108"/>
      <c r="B2645" s="83"/>
      <c r="C2645" s="28"/>
      <c r="D2645" s="28"/>
      <c r="E2645" s="28"/>
      <c r="F2645" s="28"/>
      <c r="G2645" s="28"/>
      <c r="H2645" s="28"/>
      <c r="I2645" s="28"/>
      <c r="J2645" s="28"/>
      <c r="K2645" s="17"/>
    </row>
    <row r="2646" spans="1:11">
      <c r="A2646" s="108"/>
      <c r="B2646" s="83"/>
      <c r="C2646" s="28"/>
      <c r="D2646" s="28"/>
      <c r="E2646" s="28"/>
      <c r="F2646" s="28"/>
      <c r="G2646" s="28"/>
      <c r="H2646" s="28"/>
      <c r="I2646" s="28"/>
      <c r="J2646" s="28"/>
      <c r="K2646" s="17"/>
    </row>
    <row r="2647" spans="1:11">
      <c r="A2647" s="108"/>
      <c r="B2647" s="83"/>
      <c r="C2647" s="28"/>
      <c r="D2647" s="28"/>
      <c r="E2647" s="28"/>
      <c r="F2647" s="28"/>
      <c r="G2647" s="28"/>
      <c r="H2647" s="28"/>
      <c r="I2647" s="28"/>
      <c r="J2647" s="28"/>
      <c r="K2647" s="17"/>
    </row>
    <row r="2648" spans="1:11">
      <c r="A2648" s="108"/>
      <c r="B2648" s="83"/>
      <c r="C2648" s="28"/>
      <c r="D2648" s="28"/>
      <c r="E2648" s="28"/>
      <c r="F2648" s="28"/>
      <c r="G2648" s="28"/>
      <c r="H2648" s="28"/>
      <c r="I2648" s="28"/>
      <c r="J2648" s="28"/>
      <c r="K2648" s="17"/>
    </row>
    <row r="2649" spans="1:11">
      <c r="A2649" s="108"/>
      <c r="B2649" s="83"/>
      <c r="C2649" s="28"/>
      <c r="D2649" s="28"/>
      <c r="E2649" s="28"/>
      <c r="F2649" s="28"/>
      <c r="G2649" s="28"/>
      <c r="H2649" s="28"/>
      <c r="I2649" s="28"/>
      <c r="J2649" s="28"/>
      <c r="K2649" s="17"/>
    </row>
    <row r="2650" spans="1:11">
      <c r="A2650" s="108"/>
      <c r="B2650" s="83"/>
      <c r="C2650" s="28"/>
      <c r="D2650" s="28"/>
      <c r="E2650" s="28"/>
      <c r="F2650" s="28"/>
      <c r="G2650" s="28"/>
      <c r="H2650" s="28"/>
      <c r="I2650" s="28"/>
      <c r="J2650" s="28"/>
      <c r="K2650" s="17"/>
    </row>
    <row r="2651" spans="1:11">
      <c r="A2651" s="108"/>
      <c r="B2651" s="83"/>
      <c r="C2651" s="28"/>
      <c r="D2651" s="28"/>
      <c r="E2651" s="28"/>
      <c r="F2651" s="28"/>
      <c r="G2651" s="28"/>
      <c r="H2651" s="28"/>
      <c r="I2651" s="28"/>
      <c r="J2651" s="28"/>
      <c r="K2651" s="17"/>
    </row>
    <row r="2652" spans="1:11">
      <c r="A2652" s="108"/>
      <c r="B2652" s="83"/>
      <c r="C2652" s="28"/>
      <c r="D2652" s="28"/>
      <c r="E2652" s="28"/>
      <c r="F2652" s="28"/>
      <c r="G2652" s="28"/>
      <c r="H2652" s="28"/>
      <c r="I2652" s="28"/>
      <c r="J2652" s="28"/>
      <c r="K2652" s="17"/>
    </row>
    <row r="2653" spans="1:11">
      <c r="A2653" s="108"/>
      <c r="B2653" s="83"/>
      <c r="C2653" s="28"/>
      <c r="D2653" s="28"/>
      <c r="E2653" s="28"/>
      <c r="F2653" s="28"/>
      <c r="G2653" s="28"/>
      <c r="H2653" s="28"/>
      <c r="I2653" s="28"/>
      <c r="J2653" s="28"/>
      <c r="K2653" s="17"/>
    </row>
    <row r="2654" spans="1:11">
      <c r="A2654" s="108"/>
      <c r="B2654" s="83"/>
      <c r="C2654" s="28"/>
      <c r="D2654" s="28"/>
      <c r="E2654" s="28"/>
      <c r="F2654" s="28"/>
      <c r="G2654" s="28"/>
      <c r="H2654" s="28"/>
      <c r="I2654" s="28"/>
      <c r="J2654" s="28"/>
      <c r="K2654" s="17"/>
    </row>
    <row r="2655" spans="1:11">
      <c r="A2655" s="108"/>
      <c r="B2655" s="83"/>
      <c r="C2655" s="28"/>
      <c r="D2655" s="28"/>
      <c r="E2655" s="28"/>
      <c r="F2655" s="28"/>
      <c r="G2655" s="28"/>
      <c r="H2655" s="28"/>
      <c r="I2655" s="28"/>
      <c r="J2655" s="28"/>
      <c r="K2655" s="17"/>
    </row>
    <row r="2656" spans="1:11">
      <c r="A2656" s="108"/>
      <c r="B2656" s="83"/>
      <c r="C2656" s="28"/>
      <c r="D2656" s="28"/>
      <c r="E2656" s="28"/>
      <c r="F2656" s="28"/>
      <c r="G2656" s="28"/>
      <c r="H2656" s="28"/>
      <c r="I2656" s="28"/>
      <c r="J2656" s="28"/>
      <c r="K2656" s="17"/>
    </row>
    <row r="2657" spans="1:11">
      <c r="A2657" s="108"/>
      <c r="B2657" s="83"/>
      <c r="C2657" s="28"/>
      <c r="D2657" s="28"/>
      <c r="E2657" s="28"/>
      <c r="F2657" s="28"/>
      <c r="G2657" s="28"/>
      <c r="H2657" s="28"/>
      <c r="I2657" s="28"/>
      <c r="J2657" s="28"/>
      <c r="K2657" s="17"/>
    </row>
    <row r="2658" spans="1:11">
      <c r="A2658" s="108"/>
      <c r="B2658" s="83"/>
      <c r="C2658" s="28"/>
      <c r="D2658" s="28"/>
      <c r="E2658" s="28"/>
      <c r="F2658" s="28"/>
      <c r="G2658" s="28"/>
      <c r="H2658" s="28"/>
      <c r="I2658" s="28"/>
      <c r="J2658" s="28"/>
      <c r="K2658" s="17"/>
    </row>
    <row r="2659" spans="1:11">
      <c r="A2659" s="108"/>
      <c r="B2659" s="83"/>
      <c r="C2659" s="28"/>
      <c r="D2659" s="28"/>
      <c r="E2659" s="28"/>
      <c r="F2659" s="28"/>
      <c r="G2659" s="28"/>
      <c r="H2659" s="28"/>
      <c r="I2659" s="28"/>
      <c r="J2659" s="28"/>
      <c r="K2659" s="17"/>
    </row>
    <row r="2660" spans="1:11">
      <c r="A2660" s="108"/>
      <c r="B2660" s="83"/>
      <c r="C2660" s="28"/>
      <c r="D2660" s="28"/>
      <c r="E2660" s="28"/>
      <c r="F2660" s="28"/>
      <c r="G2660" s="28"/>
      <c r="H2660" s="28"/>
      <c r="I2660" s="28"/>
      <c r="J2660" s="28"/>
      <c r="K2660" s="17"/>
    </row>
    <row r="2661" spans="1:11">
      <c r="A2661" s="108"/>
      <c r="B2661" s="83"/>
      <c r="C2661" s="28"/>
      <c r="D2661" s="28"/>
      <c r="E2661" s="28"/>
      <c r="F2661" s="28"/>
      <c r="G2661" s="28"/>
      <c r="H2661" s="28"/>
      <c r="I2661" s="28"/>
      <c r="J2661" s="28"/>
      <c r="K2661" s="17"/>
    </row>
    <row r="2662" spans="1:11">
      <c r="A2662" s="108"/>
      <c r="B2662" s="83"/>
      <c r="C2662" s="28"/>
      <c r="D2662" s="28"/>
      <c r="E2662" s="28"/>
      <c r="F2662" s="28"/>
      <c r="G2662" s="28"/>
      <c r="H2662" s="28"/>
      <c r="I2662" s="28"/>
      <c r="J2662" s="28"/>
      <c r="K2662" s="17"/>
    </row>
    <row r="2663" spans="1:11">
      <c r="A2663" s="108"/>
      <c r="B2663" s="83"/>
      <c r="C2663" s="28"/>
      <c r="D2663" s="28"/>
      <c r="E2663" s="28"/>
      <c r="F2663" s="28"/>
      <c r="G2663" s="28"/>
      <c r="H2663" s="28"/>
      <c r="I2663" s="28"/>
      <c r="J2663" s="28"/>
      <c r="K2663" s="17"/>
    </row>
    <row r="2664" spans="1:11">
      <c r="A2664" s="108"/>
      <c r="B2664" s="83"/>
      <c r="C2664" s="28"/>
      <c r="D2664" s="28"/>
      <c r="E2664" s="28"/>
      <c r="F2664" s="28"/>
      <c r="G2664" s="28"/>
      <c r="H2664" s="28"/>
      <c r="I2664" s="28"/>
      <c r="J2664" s="28"/>
      <c r="K2664" s="17"/>
    </row>
    <row r="2665" spans="1:11">
      <c r="A2665" s="108"/>
      <c r="B2665" s="83"/>
      <c r="C2665" s="28"/>
      <c r="D2665" s="28"/>
      <c r="E2665" s="28"/>
      <c r="F2665" s="28"/>
      <c r="G2665" s="28"/>
      <c r="H2665" s="28"/>
      <c r="I2665" s="28"/>
      <c r="J2665" s="28"/>
      <c r="K2665" s="17"/>
    </row>
    <row r="2666" spans="1:11">
      <c r="A2666" s="108"/>
      <c r="B2666" s="83"/>
      <c r="C2666" s="28"/>
      <c r="D2666" s="28"/>
      <c r="E2666" s="28"/>
      <c r="F2666" s="28"/>
      <c r="G2666" s="28"/>
      <c r="H2666" s="28"/>
      <c r="I2666" s="28"/>
      <c r="J2666" s="28"/>
      <c r="K2666" s="17"/>
    </row>
    <row r="2667" spans="1:11">
      <c r="A2667" s="108"/>
      <c r="B2667" s="83"/>
      <c r="C2667" s="28"/>
      <c r="D2667" s="28"/>
      <c r="E2667" s="28"/>
      <c r="F2667" s="28"/>
      <c r="G2667" s="28"/>
      <c r="H2667" s="28"/>
      <c r="I2667" s="28"/>
      <c r="J2667" s="28"/>
      <c r="K2667" s="17"/>
    </row>
    <row r="2668" spans="1:11">
      <c r="A2668" s="108"/>
      <c r="B2668" s="83"/>
      <c r="C2668" s="28"/>
      <c r="D2668" s="28"/>
      <c r="E2668" s="28"/>
      <c r="F2668" s="28"/>
      <c r="G2668" s="28"/>
      <c r="H2668" s="28"/>
      <c r="I2668" s="28"/>
      <c r="J2668" s="28"/>
      <c r="K2668" s="17"/>
    </row>
    <row r="2669" spans="1:11">
      <c r="A2669" s="108"/>
      <c r="B2669" s="83"/>
      <c r="C2669" s="28"/>
      <c r="D2669" s="28"/>
      <c r="E2669" s="28"/>
      <c r="F2669" s="28"/>
      <c r="G2669" s="28"/>
      <c r="H2669" s="28"/>
      <c r="I2669" s="28"/>
      <c r="J2669" s="28"/>
      <c r="K2669" s="17"/>
    </row>
    <row r="2670" spans="1:11">
      <c r="A2670" s="108"/>
      <c r="B2670" s="83"/>
      <c r="C2670" s="28"/>
      <c r="D2670" s="28"/>
      <c r="E2670" s="28"/>
      <c r="F2670" s="28"/>
      <c r="G2670" s="28"/>
      <c r="H2670" s="28"/>
      <c r="I2670" s="28"/>
      <c r="J2670" s="28"/>
      <c r="K2670" s="17"/>
    </row>
    <row r="2671" spans="1:11">
      <c r="A2671" s="108"/>
      <c r="B2671" s="83"/>
      <c r="C2671" s="28"/>
      <c r="D2671" s="28"/>
      <c r="E2671" s="28"/>
      <c r="F2671" s="28"/>
      <c r="G2671" s="28"/>
      <c r="H2671" s="28"/>
      <c r="I2671" s="28"/>
      <c r="J2671" s="28"/>
      <c r="K2671" s="17"/>
    </row>
    <row r="2672" spans="1:11">
      <c r="A2672" s="108"/>
      <c r="B2672" s="83"/>
      <c r="C2672" s="28"/>
      <c r="D2672" s="28"/>
      <c r="E2672" s="28"/>
      <c r="F2672" s="28"/>
      <c r="G2672" s="28"/>
      <c r="H2672" s="28"/>
      <c r="I2672" s="28"/>
      <c r="J2672" s="28"/>
      <c r="K2672" s="17"/>
    </row>
    <row r="2673" spans="1:11">
      <c r="A2673" s="108"/>
      <c r="B2673" s="83"/>
      <c r="C2673" s="28"/>
      <c r="D2673" s="28"/>
      <c r="E2673" s="28"/>
      <c r="F2673" s="28"/>
      <c r="G2673" s="28"/>
      <c r="H2673" s="28"/>
      <c r="I2673" s="28"/>
      <c r="J2673" s="28"/>
      <c r="K2673" s="17"/>
    </row>
    <row r="2674" spans="1:11">
      <c r="A2674" s="108"/>
      <c r="B2674" s="83"/>
      <c r="C2674" s="28"/>
      <c r="D2674" s="28"/>
      <c r="E2674" s="28"/>
      <c r="F2674" s="28"/>
      <c r="G2674" s="28"/>
      <c r="H2674" s="28"/>
      <c r="I2674" s="28"/>
      <c r="J2674" s="28"/>
      <c r="K2674" s="17"/>
    </row>
    <row r="2675" spans="1:11">
      <c r="A2675" s="108"/>
      <c r="B2675" s="83"/>
      <c r="C2675" s="28"/>
      <c r="D2675" s="28"/>
      <c r="E2675" s="28"/>
      <c r="F2675" s="28"/>
      <c r="G2675" s="28"/>
      <c r="H2675" s="28"/>
      <c r="I2675" s="28"/>
      <c r="J2675" s="28"/>
      <c r="K2675" s="17"/>
    </row>
    <row r="2676" spans="1:11">
      <c r="A2676" s="108"/>
      <c r="B2676" s="83"/>
      <c r="C2676" s="28"/>
      <c r="D2676" s="28"/>
      <c r="E2676" s="28"/>
      <c r="F2676" s="28"/>
      <c r="G2676" s="28"/>
      <c r="H2676" s="28"/>
      <c r="I2676" s="28"/>
      <c r="J2676" s="28"/>
      <c r="K2676" s="17"/>
    </row>
    <row r="2677" spans="1:11">
      <c r="A2677" s="108"/>
      <c r="B2677" s="83"/>
      <c r="C2677" s="28"/>
      <c r="D2677" s="28"/>
      <c r="E2677" s="28"/>
      <c r="F2677" s="28"/>
      <c r="G2677" s="28"/>
      <c r="H2677" s="28"/>
      <c r="I2677" s="28"/>
      <c r="J2677" s="28"/>
      <c r="K2677" s="17"/>
    </row>
    <row r="2678" spans="1:11">
      <c r="A2678" s="108"/>
      <c r="B2678" s="83"/>
      <c r="C2678" s="28"/>
      <c r="D2678" s="28"/>
      <c r="E2678" s="28"/>
      <c r="F2678" s="28"/>
      <c r="G2678" s="28"/>
      <c r="H2678" s="28"/>
      <c r="I2678" s="28"/>
      <c r="J2678" s="28"/>
      <c r="K2678" s="17"/>
    </row>
    <row r="2679" spans="1:11">
      <c r="A2679" s="108"/>
      <c r="B2679" s="83"/>
      <c r="C2679" s="28"/>
      <c r="D2679" s="28"/>
      <c r="E2679" s="28"/>
      <c r="F2679" s="28"/>
      <c r="G2679" s="28"/>
      <c r="H2679" s="28"/>
      <c r="I2679" s="28"/>
      <c r="J2679" s="28"/>
      <c r="K2679" s="17"/>
    </row>
    <row r="2680" spans="1:11">
      <c r="A2680" s="108"/>
      <c r="B2680" s="83"/>
      <c r="C2680" s="28"/>
      <c r="D2680" s="28"/>
      <c r="E2680" s="28"/>
      <c r="F2680" s="28"/>
      <c r="G2680" s="28"/>
      <c r="H2680" s="28"/>
      <c r="I2680" s="28"/>
      <c r="J2680" s="28"/>
      <c r="K2680" s="17"/>
    </row>
    <row r="2681" spans="1:11">
      <c r="A2681" s="108"/>
      <c r="B2681" s="83"/>
      <c r="C2681" s="28"/>
      <c r="D2681" s="28"/>
      <c r="E2681" s="28"/>
      <c r="F2681" s="28"/>
      <c r="G2681" s="28"/>
      <c r="H2681" s="28"/>
      <c r="I2681" s="28"/>
      <c r="J2681" s="28"/>
      <c r="K2681" s="17"/>
    </row>
    <row r="2682" spans="1:11">
      <c r="A2682" s="108"/>
      <c r="B2682" s="83"/>
      <c r="C2682" s="28"/>
      <c r="D2682" s="28"/>
      <c r="E2682" s="28"/>
      <c r="F2682" s="28"/>
      <c r="G2682" s="28"/>
      <c r="H2682" s="28"/>
      <c r="I2682" s="28"/>
      <c r="J2682" s="28"/>
      <c r="K2682" s="17"/>
    </row>
    <row r="2683" spans="1:11">
      <c r="A2683" s="108"/>
      <c r="B2683" s="83"/>
      <c r="C2683" s="28"/>
      <c r="D2683" s="28"/>
      <c r="E2683" s="28"/>
      <c r="F2683" s="28"/>
      <c r="G2683" s="28"/>
      <c r="H2683" s="28"/>
      <c r="I2683" s="28"/>
      <c r="J2683" s="28"/>
      <c r="K2683" s="17"/>
    </row>
    <row r="2684" spans="1:11">
      <c r="A2684" s="108"/>
      <c r="B2684" s="83"/>
      <c r="C2684" s="28"/>
      <c r="D2684" s="28"/>
      <c r="E2684" s="28"/>
      <c r="F2684" s="28"/>
      <c r="G2684" s="28"/>
      <c r="H2684" s="28"/>
      <c r="I2684" s="28"/>
      <c r="J2684" s="28"/>
      <c r="K2684" s="17"/>
    </row>
    <row r="2685" spans="1:11">
      <c r="A2685" s="108"/>
      <c r="B2685" s="83"/>
      <c r="C2685" s="28"/>
      <c r="D2685" s="28"/>
      <c r="E2685" s="28"/>
      <c r="F2685" s="28"/>
      <c r="G2685" s="28"/>
      <c r="H2685" s="28"/>
      <c r="I2685" s="28"/>
      <c r="J2685" s="28"/>
      <c r="K2685" s="17"/>
    </row>
    <row r="2686" spans="1:11">
      <c r="A2686" s="108"/>
      <c r="B2686" s="83"/>
      <c r="C2686" s="28"/>
      <c r="D2686" s="28"/>
      <c r="E2686" s="28"/>
      <c r="F2686" s="28"/>
      <c r="G2686" s="28"/>
      <c r="H2686" s="28"/>
      <c r="I2686" s="28"/>
      <c r="J2686" s="28"/>
      <c r="K2686" s="17"/>
    </row>
    <row r="2687" spans="1:11">
      <c r="A2687" s="108"/>
      <c r="B2687" s="83"/>
      <c r="C2687" s="28"/>
      <c r="D2687" s="28"/>
      <c r="E2687" s="28"/>
      <c r="F2687" s="28"/>
      <c r="G2687" s="28"/>
      <c r="H2687" s="28"/>
      <c r="I2687" s="28"/>
      <c r="J2687" s="28"/>
      <c r="K2687" s="17"/>
    </row>
    <row r="2688" spans="1:11">
      <c r="A2688" s="108"/>
      <c r="B2688" s="83"/>
      <c r="C2688" s="28"/>
      <c r="D2688" s="28"/>
      <c r="E2688" s="28"/>
      <c r="F2688" s="28"/>
      <c r="G2688" s="28"/>
      <c r="H2688" s="28"/>
      <c r="I2688" s="28"/>
      <c r="J2688" s="28"/>
      <c r="K2688" s="17"/>
    </row>
    <row r="2689" spans="1:11">
      <c r="A2689" s="108"/>
      <c r="B2689" s="83"/>
      <c r="C2689" s="28"/>
      <c r="D2689" s="28"/>
      <c r="E2689" s="28"/>
      <c r="F2689" s="28"/>
      <c r="G2689" s="28"/>
      <c r="H2689" s="28"/>
      <c r="I2689" s="28"/>
      <c r="J2689" s="28"/>
      <c r="K2689" s="17"/>
    </row>
    <row r="2690" spans="1:11">
      <c r="A2690" s="108"/>
      <c r="B2690" s="83"/>
      <c r="C2690" s="28"/>
      <c r="D2690" s="28"/>
      <c r="E2690" s="28"/>
      <c r="F2690" s="28"/>
      <c r="G2690" s="28"/>
      <c r="H2690" s="28"/>
      <c r="I2690" s="28"/>
      <c r="J2690" s="28"/>
      <c r="K2690" s="17"/>
    </row>
    <row r="2691" spans="1:11">
      <c r="A2691" s="108"/>
      <c r="B2691" s="83"/>
      <c r="C2691" s="28"/>
      <c r="D2691" s="28"/>
      <c r="E2691" s="28"/>
      <c r="F2691" s="28"/>
      <c r="G2691" s="28"/>
      <c r="H2691" s="28"/>
      <c r="I2691" s="28"/>
      <c r="J2691" s="28"/>
      <c r="K2691" s="17"/>
    </row>
    <row r="2692" spans="1:11">
      <c r="A2692" s="108"/>
      <c r="B2692" s="83"/>
      <c r="C2692" s="28"/>
      <c r="D2692" s="28"/>
      <c r="E2692" s="28"/>
      <c r="F2692" s="28"/>
      <c r="G2692" s="28"/>
      <c r="H2692" s="28"/>
      <c r="I2692" s="28"/>
      <c r="J2692" s="28"/>
      <c r="K2692" s="17"/>
    </row>
    <row r="2693" spans="1:11">
      <c r="A2693" s="108"/>
      <c r="B2693" s="83"/>
      <c r="C2693" s="28"/>
      <c r="D2693" s="28"/>
      <c r="E2693" s="28"/>
      <c r="F2693" s="28"/>
      <c r="G2693" s="28"/>
      <c r="H2693" s="28"/>
      <c r="I2693" s="28"/>
      <c r="J2693" s="28"/>
      <c r="K2693" s="17"/>
    </row>
    <row r="2694" spans="1:11">
      <c r="A2694" s="108"/>
      <c r="B2694" s="83"/>
      <c r="C2694" s="28"/>
      <c r="D2694" s="28"/>
      <c r="E2694" s="28"/>
      <c r="F2694" s="28"/>
      <c r="G2694" s="28"/>
      <c r="H2694" s="28"/>
      <c r="I2694" s="28"/>
      <c r="J2694" s="28"/>
      <c r="K2694" s="17"/>
    </row>
    <row r="2695" spans="1:11">
      <c r="A2695" s="108"/>
      <c r="B2695" s="83"/>
      <c r="C2695" s="28"/>
      <c r="D2695" s="28"/>
      <c r="E2695" s="28"/>
      <c r="F2695" s="28"/>
      <c r="G2695" s="28"/>
      <c r="H2695" s="28"/>
      <c r="I2695" s="28"/>
      <c r="J2695" s="28"/>
      <c r="K2695" s="17"/>
    </row>
    <row r="2696" spans="1:11">
      <c r="A2696" s="108"/>
      <c r="B2696" s="83"/>
      <c r="C2696" s="28"/>
      <c r="D2696" s="28"/>
      <c r="E2696" s="28"/>
      <c r="F2696" s="28"/>
      <c r="G2696" s="28"/>
      <c r="H2696" s="28"/>
      <c r="I2696" s="28"/>
      <c r="J2696" s="28"/>
      <c r="K2696" s="17"/>
    </row>
    <row r="2697" spans="1:11">
      <c r="A2697" s="108"/>
      <c r="B2697" s="83"/>
      <c r="C2697" s="28"/>
      <c r="D2697" s="28"/>
      <c r="E2697" s="28"/>
      <c r="F2697" s="28"/>
      <c r="G2697" s="28"/>
      <c r="H2697" s="28"/>
      <c r="I2697" s="28"/>
      <c r="J2697" s="28"/>
      <c r="K2697" s="17"/>
    </row>
    <row r="2698" spans="1:11">
      <c r="A2698" s="108"/>
      <c r="B2698" s="83"/>
      <c r="C2698" s="28"/>
      <c r="D2698" s="28"/>
      <c r="E2698" s="28"/>
      <c r="F2698" s="28"/>
      <c r="G2698" s="28"/>
      <c r="H2698" s="28"/>
      <c r="I2698" s="28"/>
      <c r="J2698" s="28"/>
      <c r="K2698" s="17"/>
    </row>
    <row r="2699" spans="1:11">
      <c r="A2699" s="108"/>
      <c r="B2699" s="83"/>
      <c r="C2699" s="28"/>
      <c r="D2699" s="28"/>
      <c r="E2699" s="28"/>
      <c r="F2699" s="28"/>
      <c r="G2699" s="28"/>
      <c r="H2699" s="28"/>
      <c r="I2699" s="28"/>
      <c r="J2699" s="28"/>
      <c r="K2699" s="17"/>
    </row>
    <row r="2700" spans="1:11">
      <c r="A2700" s="108"/>
      <c r="B2700" s="83"/>
      <c r="C2700" s="28"/>
      <c r="D2700" s="28"/>
      <c r="E2700" s="28"/>
      <c r="F2700" s="28"/>
      <c r="G2700" s="28"/>
      <c r="H2700" s="28"/>
      <c r="I2700" s="28"/>
      <c r="J2700" s="28"/>
      <c r="K2700" s="17"/>
    </row>
    <row r="2701" spans="1:11">
      <c r="A2701" s="108"/>
      <c r="B2701" s="83"/>
      <c r="C2701" s="28"/>
      <c r="D2701" s="28"/>
      <c r="E2701" s="28"/>
      <c r="F2701" s="28"/>
      <c r="G2701" s="28"/>
      <c r="H2701" s="28"/>
      <c r="I2701" s="28"/>
      <c r="J2701" s="28"/>
      <c r="K2701" s="17"/>
    </row>
    <row r="2702" spans="1:11">
      <c r="A2702" s="108"/>
      <c r="B2702" s="83"/>
      <c r="C2702" s="28"/>
      <c r="D2702" s="28"/>
      <c r="E2702" s="28"/>
      <c r="F2702" s="28"/>
      <c r="G2702" s="28"/>
      <c r="H2702" s="28"/>
      <c r="I2702" s="28"/>
      <c r="J2702" s="28"/>
      <c r="K2702" s="17"/>
    </row>
    <row r="2703" spans="1:11">
      <c r="A2703" s="108"/>
      <c r="B2703" s="83"/>
      <c r="C2703" s="28"/>
      <c r="D2703" s="28"/>
      <c r="E2703" s="28"/>
      <c r="F2703" s="28"/>
      <c r="G2703" s="28"/>
      <c r="H2703" s="28"/>
      <c r="I2703" s="28"/>
      <c r="J2703" s="28"/>
      <c r="K2703" s="17"/>
    </row>
    <row r="2704" spans="1:11">
      <c r="A2704" s="108"/>
      <c r="B2704" s="83"/>
      <c r="C2704" s="28"/>
      <c r="D2704" s="28"/>
      <c r="E2704" s="28"/>
      <c r="F2704" s="28"/>
      <c r="G2704" s="28"/>
      <c r="H2704" s="28"/>
      <c r="I2704" s="28"/>
      <c r="J2704" s="28"/>
      <c r="K2704" s="17"/>
    </row>
    <row r="2705" spans="1:11">
      <c r="A2705" s="108"/>
      <c r="B2705" s="83"/>
      <c r="C2705" s="28"/>
      <c r="D2705" s="28"/>
      <c r="E2705" s="28"/>
      <c r="F2705" s="28"/>
      <c r="G2705" s="28"/>
      <c r="H2705" s="28"/>
      <c r="I2705" s="28"/>
      <c r="J2705" s="28"/>
      <c r="K2705" s="17"/>
    </row>
    <row r="2706" spans="1:11">
      <c r="A2706" s="108"/>
      <c r="B2706" s="83"/>
      <c r="C2706" s="28"/>
      <c r="D2706" s="28"/>
      <c r="E2706" s="28"/>
      <c r="F2706" s="28"/>
      <c r="G2706" s="28"/>
      <c r="H2706" s="28"/>
      <c r="I2706" s="28"/>
      <c r="J2706" s="28"/>
      <c r="K2706" s="17"/>
    </row>
    <row r="2707" spans="1:11">
      <c r="A2707" s="108"/>
      <c r="B2707" s="83"/>
      <c r="C2707" s="28"/>
      <c r="D2707" s="28"/>
      <c r="E2707" s="28"/>
      <c r="F2707" s="28"/>
      <c r="G2707" s="28"/>
      <c r="H2707" s="28"/>
      <c r="I2707" s="28"/>
      <c r="J2707" s="28"/>
      <c r="K2707" s="17"/>
    </row>
    <row r="2708" spans="1:11">
      <c r="A2708" s="108"/>
      <c r="B2708" s="83"/>
      <c r="C2708" s="28"/>
      <c r="D2708" s="28"/>
      <c r="E2708" s="28"/>
      <c r="F2708" s="28"/>
      <c r="G2708" s="28"/>
      <c r="H2708" s="28"/>
      <c r="I2708" s="28"/>
      <c r="J2708" s="28"/>
      <c r="K2708" s="17"/>
    </row>
    <row r="2709" spans="1:11">
      <c r="A2709" s="108"/>
      <c r="B2709" s="83"/>
      <c r="C2709" s="28"/>
      <c r="D2709" s="28"/>
      <c r="E2709" s="28"/>
      <c r="F2709" s="28"/>
      <c r="G2709" s="28"/>
      <c r="H2709" s="28"/>
      <c r="I2709" s="28"/>
      <c r="J2709" s="28"/>
      <c r="K2709" s="17"/>
    </row>
    <row r="2710" spans="1:11">
      <c r="A2710" s="108"/>
      <c r="B2710" s="83"/>
      <c r="C2710" s="28"/>
      <c r="D2710" s="28"/>
      <c r="E2710" s="28"/>
      <c r="F2710" s="28"/>
      <c r="G2710" s="28"/>
      <c r="H2710" s="28"/>
      <c r="I2710" s="28"/>
      <c r="J2710" s="28"/>
      <c r="K2710" s="17"/>
    </row>
    <row r="2711" spans="1:11">
      <c r="A2711" s="108"/>
      <c r="B2711" s="83"/>
      <c r="C2711" s="28"/>
      <c r="D2711" s="28"/>
      <c r="E2711" s="28"/>
      <c r="F2711" s="28"/>
      <c r="G2711" s="28"/>
      <c r="H2711" s="28"/>
      <c r="I2711" s="28"/>
      <c r="J2711" s="28"/>
      <c r="K2711" s="17"/>
    </row>
    <row r="2712" spans="1:11">
      <c r="A2712" s="108"/>
      <c r="B2712" s="83"/>
      <c r="C2712" s="28"/>
      <c r="D2712" s="28"/>
      <c r="E2712" s="28"/>
      <c r="F2712" s="28"/>
      <c r="G2712" s="28"/>
      <c r="H2712" s="28"/>
      <c r="I2712" s="28"/>
      <c r="J2712" s="28"/>
      <c r="K2712" s="17"/>
    </row>
    <row r="2713" spans="1:11">
      <c r="A2713" s="108"/>
      <c r="B2713" s="83"/>
      <c r="C2713" s="28"/>
      <c r="D2713" s="28"/>
      <c r="E2713" s="28"/>
      <c r="F2713" s="28"/>
      <c r="G2713" s="28"/>
      <c r="H2713" s="28"/>
      <c r="I2713" s="28"/>
      <c r="J2713" s="28"/>
      <c r="K2713" s="17"/>
    </row>
    <row r="2714" spans="1:11">
      <c r="A2714" s="108"/>
      <c r="B2714" s="83"/>
      <c r="C2714" s="28"/>
      <c r="D2714" s="28"/>
      <c r="E2714" s="28"/>
      <c r="F2714" s="28"/>
      <c r="G2714" s="28"/>
      <c r="H2714" s="28"/>
      <c r="I2714" s="28"/>
      <c r="J2714" s="28"/>
      <c r="K2714" s="17"/>
    </row>
    <row r="2715" spans="1:11">
      <c r="A2715" s="108"/>
      <c r="B2715" s="83"/>
      <c r="C2715" s="28"/>
      <c r="D2715" s="28"/>
      <c r="E2715" s="28"/>
      <c r="F2715" s="28"/>
      <c r="G2715" s="28"/>
      <c r="H2715" s="28"/>
      <c r="I2715" s="28"/>
      <c r="J2715" s="28"/>
      <c r="K2715" s="17"/>
    </row>
    <row r="2716" spans="1:11">
      <c r="A2716" s="108"/>
      <c r="B2716" s="83"/>
      <c r="C2716" s="28"/>
      <c r="D2716" s="28"/>
      <c r="E2716" s="28"/>
      <c r="F2716" s="28"/>
      <c r="G2716" s="28"/>
      <c r="H2716" s="28"/>
      <c r="I2716" s="28"/>
      <c r="J2716" s="28"/>
      <c r="K2716" s="17"/>
    </row>
    <row r="2717" spans="1:11">
      <c r="A2717" s="108"/>
      <c r="B2717" s="83"/>
      <c r="C2717" s="28"/>
      <c r="D2717" s="28"/>
      <c r="E2717" s="28"/>
      <c r="F2717" s="28"/>
      <c r="G2717" s="28"/>
      <c r="H2717" s="28"/>
      <c r="I2717" s="28"/>
      <c r="J2717" s="28"/>
      <c r="K2717" s="17"/>
    </row>
    <row r="2718" spans="1:11">
      <c r="A2718" s="108"/>
      <c r="B2718" s="83"/>
      <c r="C2718" s="28"/>
      <c r="D2718" s="28"/>
      <c r="E2718" s="28"/>
      <c r="F2718" s="28"/>
      <c r="G2718" s="28"/>
      <c r="H2718" s="28"/>
      <c r="I2718" s="28"/>
      <c r="J2718" s="28"/>
      <c r="K2718" s="17"/>
    </row>
    <row r="2719" spans="1:11">
      <c r="A2719" s="108"/>
      <c r="B2719" s="83"/>
      <c r="C2719" s="28"/>
      <c r="D2719" s="28"/>
      <c r="E2719" s="28"/>
      <c r="F2719" s="28"/>
      <c r="G2719" s="28"/>
      <c r="H2719" s="28"/>
      <c r="I2719" s="28"/>
      <c r="J2719" s="28"/>
      <c r="K2719" s="17"/>
    </row>
    <row r="2720" spans="1:11">
      <c r="A2720" s="108"/>
      <c r="B2720" s="83"/>
      <c r="C2720" s="28"/>
      <c r="D2720" s="28"/>
      <c r="E2720" s="28"/>
      <c r="F2720" s="28"/>
      <c r="G2720" s="28"/>
      <c r="H2720" s="28"/>
      <c r="I2720" s="28"/>
      <c r="J2720" s="28"/>
      <c r="K2720" s="17"/>
    </row>
    <row r="2721" spans="1:11">
      <c r="A2721" s="108"/>
      <c r="B2721" s="83"/>
      <c r="C2721" s="28"/>
      <c r="D2721" s="28"/>
      <c r="E2721" s="28"/>
      <c r="F2721" s="28"/>
      <c r="G2721" s="28"/>
      <c r="H2721" s="28"/>
      <c r="I2721" s="28"/>
      <c r="J2721" s="28"/>
      <c r="K2721" s="17"/>
    </row>
    <row r="2722" spans="1:11">
      <c r="A2722" s="108"/>
      <c r="B2722" s="83"/>
      <c r="C2722" s="28"/>
      <c r="D2722" s="28"/>
      <c r="E2722" s="28"/>
      <c r="F2722" s="28"/>
      <c r="G2722" s="28"/>
      <c r="H2722" s="28"/>
      <c r="I2722" s="28"/>
      <c r="J2722" s="28"/>
      <c r="K2722" s="17"/>
    </row>
    <row r="2723" spans="1:11">
      <c r="A2723" s="108"/>
      <c r="B2723" s="83"/>
      <c r="C2723" s="28"/>
      <c r="D2723" s="28"/>
      <c r="E2723" s="28"/>
      <c r="F2723" s="28"/>
      <c r="G2723" s="28"/>
      <c r="H2723" s="28"/>
      <c r="I2723" s="28"/>
      <c r="J2723" s="28"/>
      <c r="K2723" s="17"/>
    </row>
    <row r="2724" spans="1:11">
      <c r="A2724" s="108"/>
      <c r="B2724" s="83"/>
      <c r="C2724" s="28"/>
      <c r="D2724" s="28"/>
      <c r="E2724" s="28"/>
      <c r="F2724" s="28"/>
      <c r="G2724" s="28"/>
      <c r="H2724" s="28"/>
      <c r="I2724" s="28"/>
      <c r="J2724" s="28"/>
      <c r="K2724" s="17"/>
    </row>
    <row r="2725" spans="1:11">
      <c r="A2725" s="108"/>
      <c r="B2725" s="83"/>
      <c r="C2725" s="28"/>
      <c r="D2725" s="28"/>
      <c r="E2725" s="28"/>
      <c r="F2725" s="28"/>
      <c r="G2725" s="28"/>
      <c r="H2725" s="28"/>
      <c r="I2725" s="28"/>
      <c r="J2725" s="28"/>
      <c r="K2725" s="17"/>
    </row>
    <row r="2726" spans="1:11">
      <c r="A2726" s="108"/>
      <c r="B2726" s="83"/>
      <c r="C2726" s="28"/>
      <c r="D2726" s="28"/>
      <c r="E2726" s="28"/>
      <c r="F2726" s="28"/>
      <c r="G2726" s="28"/>
      <c r="H2726" s="28"/>
      <c r="I2726" s="28"/>
      <c r="J2726" s="28"/>
      <c r="K2726" s="17"/>
    </row>
    <row r="2727" spans="1:11">
      <c r="A2727" s="108"/>
      <c r="B2727" s="83"/>
      <c r="C2727" s="28"/>
      <c r="D2727" s="28"/>
      <c r="E2727" s="28"/>
      <c r="F2727" s="28"/>
      <c r="G2727" s="28"/>
      <c r="H2727" s="28"/>
      <c r="I2727" s="28"/>
      <c r="J2727" s="28"/>
      <c r="K2727" s="17"/>
    </row>
    <row r="2728" spans="1:11">
      <c r="A2728" s="108"/>
      <c r="B2728" s="83"/>
      <c r="C2728" s="28"/>
      <c r="D2728" s="28"/>
      <c r="E2728" s="28"/>
      <c r="F2728" s="28"/>
      <c r="G2728" s="28"/>
      <c r="H2728" s="28"/>
      <c r="I2728" s="28"/>
      <c r="J2728" s="28"/>
      <c r="K2728" s="17"/>
    </row>
    <row r="2729" spans="1:11">
      <c r="A2729" s="108"/>
      <c r="B2729" s="83"/>
      <c r="C2729" s="28"/>
      <c r="D2729" s="28"/>
      <c r="E2729" s="28"/>
      <c r="F2729" s="28"/>
      <c r="G2729" s="28"/>
      <c r="H2729" s="28"/>
      <c r="I2729" s="28"/>
      <c r="J2729" s="28"/>
      <c r="K2729" s="17"/>
    </row>
    <row r="2730" spans="1:11">
      <c r="A2730" s="108"/>
      <c r="B2730" s="83"/>
      <c r="C2730" s="28"/>
      <c r="D2730" s="28"/>
      <c r="E2730" s="28"/>
      <c r="F2730" s="28"/>
      <c r="G2730" s="28"/>
      <c r="H2730" s="28"/>
      <c r="I2730" s="28"/>
      <c r="J2730" s="28"/>
      <c r="K2730" s="17"/>
    </row>
    <row r="2731" spans="1:11">
      <c r="A2731" s="108"/>
      <c r="B2731" s="83"/>
      <c r="C2731" s="28"/>
      <c r="D2731" s="28"/>
      <c r="E2731" s="28"/>
      <c r="F2731" s="28"/>
      <c r="G2731" s="28"/>
      <c r="H2731" s="28"/>
      <c r="I2731" s="28"/>
      <c r="J2731" s="28"/>
      <c r="K2731" s="17"/>
    </row>
    <row r="2732" spans="1:11">
      <c r="A2732" s="108"/>
      <c r="B2732" s="83"/>
      <c r="C2732" s="28"/>
      <c r="D2732" s="28"/>
      <c r="E2732" s="28"/>
      <c r="F2732" s="28"/>
      <c r="G2732" s="28"/>
      <c r="H2732" s="28"/>
      <c r="I2732" s="28"/>
      <c r="J2732" s="28"/>
      <c r="K2732" s="17"/>
    </row>
    <row r="2733" spans="1:11">
      <c r="A2733" s="108"/>
      <c r="B2733" s="83"/>
      <c r="C2733" s="28"/>
      <c r="D2733" s="28"/>
      <c r="E2733" s="28"/>
      <c r="F2733" s="28"/>
      <c r="G2733" s="28"/>
      <c r="H2733" s="28"/>
      <c r="I2733" s="28"/>
      <c r="J2733" s="28"/>
      <c r="K2733" s="17"/>
    </row>
    <row r="2734" spans="1:11">
      <c r="A2734" s="108"/>
      <c r="B2734" s="83"/>
      <c r="C2734" s="28"/>
      <c r="D2734" s="28"/>
      <c r="E2734" s="28"/>
      <c r="F2734" s="28"/>
      <c r="G2734" s="28"/>
      <c r="H2734" s="28"/>
      <c r="I2734" s="28"/>
      <c r="J2734" s="28"/>
      <c r="K2734" s="17"/>
    </row>
    <row r="2735" spans="1:11">
      <c r="A2735" s="108"/>
      <c r="B2735" s="83"/>
      <c r="C2735" s="28"/>
      <c r="D2735" s="28"/>
      <c r="E2735" s="28"/>
      <c r="F2735" s="28"/>
      <c r="G2735" s="28"/>
      <c r="H2735" s="28"/>
      <c r="I2735" s="28"/>
      <c r="J2735" s="28"/>
      <c r="K2735" s="17"/>
    </row>
    <row r="2736" spans="1:11">
      <c r="A2736" s="108"/>
      <c r="B2736" s="83"/>
      <c r="C2736" s="28"/>
      <c r="D2736" s="28"/>
      <c r="E2736" s="28"/>
      <c r="F2736" s="28"/>
      <c r="G2736" s="28"/>
      <c r="H2736" s="28"/>
      <c r="I2736" s="28"/>
      <c r="J2736" s="28"/>
      <c r="K2736" s="17"/>
    </row>
    <row r="2737" spans="1:11">
      <c r="A2737" s="108"/>
      <c r="B2737" s="83"/>
      <c r="C2737" s="28"/>
      <c r="D2737" s="28"/>
      <c r="E2737" s="28"/>
      <c r="F2737" s="28"/>
      <c r="G2737" s="28"/>
      <c r="H2737" s="28"/>
      <c r="I2737" s="28"/>
      <c r="J2737" s="28"/>
      <c r="K2737" s="17"/>
    </row>
    <row r="2738" spans="1:11">
      <c r="A2738" s="108"/>
      <c r="B2738" s="83"/>
      <c r="C2738" s="28"/>
      <c r="D2738" s="28"/>
      <c r="E2738" s="28"/>
      <c r="F2738" s="28"/>
      <c r="G2738" s="28"/>
      <c r="H2738" s="28"/>
      <c r="I2738" s="28"/>
      <c r="J2738" s="28"/>
      <c r="K2738" s="17"/>
    </row>
    <row r="2739" spans="1:11">
      <c r="A2739" s="108"/>
      <c r="B2739" s="83"/>
      <c r="C2739" s="28"/>
      <c r="D2739" s="28"/>
      <c r="E2739" s="28"/>
      <c r="F2739" s="28"/>
      <c r="G2739" s="28"/>
      <c r="H2739" s="28"/>
      <c r="I2739" s="28"/>
      <c r="J2739" s="28"/>
      <c r="K2739" s="17"/>
    </row>
    <row r="2740" spans="1:11">
      <c r="A2740" s="108"/>
      <c r="B2740" s="83"/>
      <c r="C2740" s="28"/>
      <c r="D2740" s="28"/>
      <c r="E2740" s="28"/>
      <c r="F2740" s="28"/>
      <c r="G2740" s="28"/>
      <c r="H2740" s="28"/>
      <c r="I2740" s="28"/>
      <c r="J2740" s="28"/>
      <c r="K2740" s="17"/>
    </row>
    <row r="2741" spans="1:11">
      <c r="A2741" s="108"/>
      <c r="B2741" s="83"/>
      <c r="C2741" s="28"/>
      <c r="D2741" s="28"/>
      <c r="E2741" s="28"/>
      <c r="F2741" s="28"/>
      <c r="G2741" s="28"/>
      <c r="H2741" s="28"/>
      <c r="I2741" s="28"/>
      <c r="J2741" s="28"/>
      <c r="K2741" s="17"/>
    </row>
    <row r="2742" spans="1:11">
      <c r="A2742" s="108"/>
      <c r="B2742" s="83"/>
      <c r="C2742" s="28"/>
      <c r="D2742" s="28"/>
      <c r="E2742" s="28"/>
      <c r="F2742" s="28"/>
      <c r="G2742" s="28"/>
      <c r="H2742" s="28"/>
      <c r="I2742" s="28"/>
      <c r="J2742" s="28"/>
      <c r="K2742" s="17"/>
    </row>
    <row r="2743" spans="1:11">
      <c r="A2743" s="108"/>
      <c r="B2743" s="83"/>
      <c r="C2743" s="28"/>
      <c r="D2743" s="28"/>
      <c r="E2743" s="28"/>
      <c r="F2743" s="28"/>
      <c r="G2743" s="28"/>
      <c r="H2743" s="28"/>
      <c r="I2743" s="28"/>
      <c r="J2743" s="28"/>
      <c r="K2743" s="17"/>
    </row>
    <row r="2744" spans="1:11">
      <c r="A2744" s="108"/>
      <c r="B2744" s="83"/>
      <c r="C2744" s="28"/>
      <c r="D2744" s="28"/>
      <c r="E2744" s="28"/>
      <c r="F2744" s="28"/>
      <c r="G2744" s="28"/>
      <c r="H2744" s="28"/>
      <c r="I2744" s="28"/>
      <c r="J2744" s="28"/>
      <c r="K2744" s="17"/>
    </row>
    <row r="2745" spans="1:11">
      <c r="A2745" s="108"/>
      <c r="B2745" s="83"/>
      <c r="C2745" s="28"/>
      <c r="D2745" s="28"/>
      <c r="E2745" s="28"/>
      <c r="F2745" s="28"/>
      <c r="G2745" s="28"/>
      <c r="H2745" s="28"/>
      <c r="I2745" s="28"/>
      <c r="J2745" s="28"/>
      <c r="K2745" s="17"/>
    </row>
    <row r="2746" spans="1:11">
      <c r="A2746" s="108"/>
      <c r="B2746" s="83"/>
      <c r="C2746" s="28"/>
      <c r="D2746" s="28"/>
      <c r="E2746" s="28"/>
      <c r="F2746" s="28"/>
      <c r="G2746" s="28"/>
      <c r="H2746" s="28"/>
      <c r="I2746" s="28"/>
      <c r="J2746" s="28"/>
      <c r="K2746" s="17"/>
    </row>
    <row r="2747" spans="1:11">
      <c r="A2747" s="108"/>
      <c r="B2747" s="83"/>
      <c r="C2747" s="28"/>
      <c r="D2747" s="28"/>
      <c r="E2747" s="28"/>
      <c r="F2747" s="28"/>
      <c r="G2747" s="28"/>
      <c r="H2747" s="28"/>
      <c r="I2747" s="28"/>
      <c r="J2747" s="28"/>
      <c r="K2747" s="17"/>
    </row>
    <row r="2748" spans="1:11">
      <c r="A2748" s="108"/>
      <c r="B2748" s="83"/>
      <c r="C2748" s="28"/>
      <c r="D2748" s="28"/>
      <c r="E2748" s="28"/>
      <c r="F2748" s="28"/>
      <c r="G2748" s="28"/>
      <c r="H2748" s="28"/>
      <c r="I2748" s="28"/>
      <c r="J2748" s="28"/>
      <c r="K2748" s="17"/>
    </row>
    <row r="2749" spans="1:11">
      <c r="A2749" s="108"/>
      <c r="B2749" s="83"/>
      <c r="C2749" s="28"/>
      <c r="D2749" s="28"/>
      <c r="E2749" s="28"/>
      <c r="F2749" s="28"/>
      <c r="G2749" s="28"/>
      <c r="H2749" s="28"/>
      <c r="I2749" s="28"/>
      <c r="J2749" s="28"/>
      <c r="K2749" s="17"/>
    </row>
    <row r="2750" spans="1:11">
      <c r="A2750" s="108"/>
      <c r="B2750" s="83"/>
      <c r="C2750" s="28"/>
      <c r="D2750" s="28"/>
      <c r="E2750" s="28"/>
      <c r="F2750" s="28"/>
      <c r="G2750" s="28"/>
      <c r="H2750" s="28"/>
      <c r="I2750" s="28"/>
      <c r="J2750" s="28"/>
      <c r="K2750" s="17"/>
    </row>
    <row r="2751" spans="1:11">
      <c r="A2751" s="108"/>
      <c r="B2751" s="83"/>
      <c r="C2751" s="28"/>
      <c r="D2751" s="28"/>
      <c r="E2751" s="28"/>
      <c r="F2751" s="28"/>
      <c r="G2751" s="28"/>
      <c r="H2751" s="28"/>
      <c r="I2751" s="28"/>
      <c r="J2751" s="28"/>
      <c r="K2751" s="17"/>
    </row>
    <row r="2752" spans="1:11">
      <c r="A2752" s="108"/>
      <c r="B2752" s="83"/>
      <c r="C2752" s="28"/>
      <c r="D2752" s="28"/>
      <c r="E2752" s="28"/>
      <c r="F2752" s="28"/>
      <c r="G2752" s="28"/>
      <c r="H2752" s="28"/>
      <c r="I2752" s="28"/>
      <c r="J2752" s="28"/>
      <c r="K2752" s="17"/>
    </row>
    <row r="2753" spans="1:11">
      <c r="A2753" s="108"/>
      <c r="B2753" s="83"/>
      <c r="C2753" s="28"/>
      <c r="D2753" s="28"/>
      <c r="E2753" s="28"/>
      <c r="F2753" s="28"/>
      <c r="G2753" s="28"/>
      <c r="H2753" s="28"/>
      <c r="I2753" s="28"/>
      <c r="J2753" s="28"/>
      <c r="K2753" s="17"/>
    </row>
    <row r="2754" spans="1:11">
      <c r="A2754" s="108"/>
      <c r="B2754" s="83"/>
      <c r="C2754" s="28"/>
      <c r="D2754" s="28"/>
      <c r="E2754" s="28"/>
      <c r="F2754" s="28"/>
      <c r="G2754" s="28"/>
      <c r="H2754" s="28"/>
      <c r="I2754" s="28"/>
      <c r="J2754" s="28"/>
      <c r="K2754" s="17"/>
    </row>
    <row r="2755" spans="1:11">
      <c r="A2755" s="108"/>
      <c r="B2755" s="83"/>
      <c r="C2755" s="28"/>
      <c r="D2755" s="28"/>
      <c r="E2755" s="28"/>
      <c r="F2755" s="28"/>
      <c r="G2755" s="28"/>
      <c r="H2755" s="28"/>
      <c r="I2755" s="28"/>
      <c r="J2755" s="28"/>
      <c r="K2755" s="17"/>
    </row>
    <row r="2756" spans="1:11">
      <c r="A2756" s="108"/>
      <c r="B2756" s="83"/>
      <c r="C2756" s="28"/>
      <c r="D2756" s="28"/>
      <c r="E2756" s="28"/>
      <c r="F2756" s="28"/>
      <c r="G2756" s="28"/>
      <c r="H2756" s="28"/>
      <c r="I2756" s="28"/>
      <c r="J2756" s="28"/>
      <c r="K2756" s="17"/>
    </row>
    <row r="2757" spans="1:11">
      <c r="A2757" s="108"/>
      <c r="B2757" s="83"/>
      <c r="C2757" s="28"/>
      <c r="D2757" s="28"/>
      <c r="E2757" s="28"/>
      <c r="F2757" s="28"/>
      <c r="G2757" s="28"/>
      <c r="H2757" s="28"/>
      <c r="I2757" s="28"/>
      <c r="J2757" s="28"/>
      <c r="K2757" s="17"/>
    </row>
    <row r="2758" spans="1:11">
      <c r="A2758" s="108"/>
      <c r="B2758" s="83"/>
      <c r="C2758" s="28"/>
      <c r="D2758" s="28"/>
      <c r="E2758" s="28"/>
      <c r="F2758" s="28"/>
      <c r="G2758" s="28"/>
      <c r="H2758" s="28"/>
      <c r="I2758" s="28"/>
      <c r="J2758" s="28"/>
      <c r="K2758" s="17"/>
    </row>
    <row r="2759" spans="1:11">
      <c r="A2759" s="108"/>
      <c r="B2759" s="83"/>
      <c r="C2759" s="28"/>
      <c r="D2759" s="28"/>
      <c r="E2759" s="28"/>
      <c r="F2759" s="28"/>
      <c r="G2759" s="28"/>
      <c r="H2759" s="28"/>
      <c r="I2759" s="28"/>
      <c r="J2759" s="28"/>
      <c r="K2759" s="17"/>
    </row>
    <row r="2760" spans="1:11">
      <c r="A2760" s="108"/>
      <c r="B2760" s="83"/>
      <c r="C2760" s="28"/>
      <c r="D2760" s="28"/>
      <c r="E2760" s="28"/>
      <c r="F2760" s="28"/>
      <c r="G2760" s="28"/>
      <c r="H2760" s="28"/>
      <c r="I2760" s="28"/>
      <c r="J2760" s="28"/>
      <c r="K2760" s="17"/>
    </row>
    <row r="2761" spans="1:11">
      <c r="A2761" s="108"/>
      <c r="B2761" s="83"/>
      <c r="C2761" s="28"/>
      <c r="D2761" s="28"/>
      <c r="E2761" s="28"/>
      <c r="F2761" s="28"/>
      <c r="G2761" s="28"/>
      <c r="H2761" s="28"/>
      <c r="I2761" s="28"/>
      <c r="J2761" s="28"/>
      <c r="K2761" s="17"/>
    </row>
    <row r="2762" spans="1:11">
      <c r="A2762" s="108"/>
      <c r="B2762" s="83"/>
      <c r="C2762" s="28"/>
      <c r="D2762" s="28"/>
      <c r="E2762" s="28"/>
      <c r="F2762" s="28"/>
      <c r="G2762" s="28"/>
      <c r="H2762" s="28"/>
      <c r="I2762" s="28"/>
      <c r="J2762" s="28"/>
      <c r="K2762" s="17"/>
    </row>
    <row r="2763" spans="1:11">
      <c r="A2763" s="108"/>
      <c r="B2763" s="83"/>
      <c r="C2763" s="28"/>
      <c r="D2763" s="28"/>
      <c r="E2763" s="28"/>
      <c r="F2763" s="28"/>
      <c r="G2763" s="28"/>
      <c r="H2763" s="28"/>
      <c r="I2763" s="28"/>
      <c r="J2763" s="28"/>
      <c r="K2763" s="17"/>
    </row>
    <row r="2764" spans="1:11">
      <c r="A2764" s="108"/>
      <c r="B2764" s="83"/>
      <c r="C2764" s="28"/>
      <c r="D2764" s="28"/>
      <c r="E2764" s="28"/>
      <c r="F2764" s="28"/>
      <c r="G2764" s="28"/>
      <c r="H2764" s="28"/>
      <c r="I2764" s="28"/>
      <c r="J2764" s="28"/>
      <c r="K2764" s="17"/>
    </row>
    <row r="2765" spans="1:11">
      <c r="A2765" s="108"/>
      <c r="B2765" s="83"/>
      <c r="C2765" s="28"/>
      <c r="D2765" s="28"/>
      <c r="E2765" s="28"/>
      <c r="F2765" s="28"/>
      <c r="G2765" s="28"/>
      <c r="H2765" s="28"/>
      <c r="I2765" s="28"/>
      <c r="J2765" s="28"/>
      <c r="K2765" s="17"/>
    </row>
    <row r="2766" spans="1:11">
      <c r="A2766" s="108"/>
      <c r="B2766" s="83"/>
      <c r="C2766" s="28"/>
      <c r="D2766" s="28"/>
      <c r="E2766" s="28"/>
      <c r="F2766" s="28"/>
      <c r="G2766" s="28"/>
      <c r="H2766" s="28"/>
      <c r="I2766" s="28"/>
      <c r="J2766" s="28"/>
      <c r="K2766" s="17"/>
    </row>
    <row r="2767" spans="1:11">
      <c r="A2767" s="108"/>
      <c r="B2767" s="83"/>
      <c r="C2767" s="28"/>
      <c r="D2767" s="28"/>
      <c r="E2767" s="28"/>
      <c r="F2767" s="28"/>
      <c r="G2767" s="28"/>
      <c r="H2767" s="28"/>
      <c r="I2767" s="28"/>
      <c r="J2767" s="28"/>
      <c r="K2767" s="17"/>
    </row>
    <row r="2768" spans="1:11">
      <c r="A2768" s="108"/>
      <c r="B2768" s="83"/>
      <c r="C2768" s="28"/>
      <c r="D2768" s="28"/>
      <c r="E2768" s="28"/>
      <c r="F2768" s="28"/>
      <c r="G2768" s="28"/>
      <c r="H2768" s="28"/>
      <c r="I2768" s="28"/>
      <c r="J2768" s="28"/>
      <c r="K2768" s="17"/>
    </row>
    <row r="2769" spans="1:11">
      <c r="A2769" s="108"/>
      <c r="B2769" s="83"/>
      <c r="C2769" s="28"/>
      <c r="D2769" s="28"/>
      <c r="E2769" s="28"/>
      <c r="F2769" s="28"/>
      <c r="G2769" s="28"/>
      <c r="H2769" s="28"/>
      <c r="I2769" s="28"/>
      <c r="J2769" s="28"/>
      <c r="K2769" s="17"/>
    </row>
    <row r="2770" spans="1:11">
      <c r="A2770" s="108"/>
      <c r="B2770" s="83"/>
      <c r="C2770" s="28"/>
      <c r="D2770" s="28"/>
      <c r="E2770" s="28"/>
      <c r="F2770" s="28"/>
      <c r="G2770" s="28"/>
      <c r="H2770" s="28"/>
      <c r="I2770" s="28"/>
      <c r="J2770" s="28"/>
      <c r="K2770" s="17"/>
    </row>
    <row r="2771" spans="1:11">
      <c r="A2771" s="108"/>
      <c r="B2771" s="83"/>
      <c r="C2771" s="28"/>
      <c r="D2771" s="28"/>
      <c r="E2771" s="28"/>
      <c r="F2771" s="28"/>
      <c r="G2771" s="28"/>
      <c r="H2771" s="28"/>
      <c r="I2771" s="28"/>
      <c r="J2771" s="28"/>
      <c r="K2771" s="17"/>
    </row>
    <row r="2772" spans="1:11">
      <c r="A2772" s="108"/>
      <c r="B2772" s="83"/>
      <c r="C2772" s="28"/>
      <c r="D2772" s="28"/>
      <c r="E2772" s="28"/>
      <c r="F2772" s="28"/>
      <c r="G2772" s="28"/>
      <c r="H2772" s="28"/>
      <c r="I2772" s="28"/>
      <c r="J2772" s="28"/>
      <c r="K2772" s="17"/>
    </row>
    <row r="2773" spans="1:11">
      <c r="A2773" s="108"/>
      <c r="B2773" s="83"/>
      <c r="C2773" s="28"/>
      <c r="D2773" s="28"/>
      <c r="E2773" s="28"/>
      <c r="F2773" s="28"/>
      <c r="G2773" s="28"/>
      <c r="H2773" s="28"/>
      <c r="I2773" s="28"/>
      <c r="J2773" s="28"/>
      <c r="K2773" s="17"/>
    </row>
    <row r="2774" spans="1:11">
      <c r="A2774" s="108"/>
      <c r="B2774" s="83"/>
      <c r="C2774" s="28"/>
      <c r="D2774" s="28"/>
      <c r="E2774" s="28"/>
      <c r="F2774" s="28"/>
      <c r="G2774" s="28"/>
      <c r="H2774" s="28"/>
      <c r="I2774" s="28"/>
      <c r="J2774" s="28"/>
      <c r="K2774" s="17"/>
    </row>
    <row r="2775" spans="1:11">
      <c r="A2775" s="108"/>
      <c r="B2775" s="83"/>
      <c r="C2775" s="28"/>
      <c r="D2775" s="28"/>
      <c r="E2775" s="28"/>
      <c r="F2775" s="28"/>
      <c r="G2775" s="28"/>
      <c r="H2775" s="28"/>
      <c r="I2775" s="28"/>
      <c r="J2775" s="28"/>
      <c r="K2775" s="17"/>
    </row>
    <row r="2776" spans="1:11">
      <c r="A2776" s="108"/>
      <c r="B2776" s="83"/>
      <c r="C2776" s="28"/>
      <c r="D2776" s="28"/>
      <c r="E2776" s="28"/>
      <c r="F2776" s="28"/>
      <c r="G2776" s="28"/>
      <c r="H2776" s="28"/>
      <c r="I2776" s="28"/>
      <c r="J2776" s="28"/>
      <c r="K2776" s="17"/>
    </row>
    <row r="2777" spans="1:11">
      <c r="A2777" s="108"/>
      <c r="B2777" s="83"/>
      <c r="C2777" s="28"/>
      <c r="D2777" s="28"/>
      <c r="E2777" s="28"/>
      <c r="F2777" s="28"/>
      <c r="G2777" s="28"/>
      <c r="H2777" s="28"/>
      <c r="I2777" s="28"/>
      <c r="J2777" s="28"/>
      <c r="K2777" s="17"/>
    </row>
    <row r="2778" spans="1:11">
      <c r="A2778" s="108"/>
      <c r="B2778" s="83"/>
      <c r="C2778" s="28"/>
      <c r="D2778" s="28"/>
      <c r="E2778" s="28"/>
      <c r="F2778" s="28"/>
      <c r="G2778" s="28"/>
      <c r="H2778" s="28"/>
      <c r="I2778" s="28"/>
      <c r="J2778" s="28"/>
      <c r="K2778" s="17"/>
    </row>
    <row r="2779" spans="1:11">
      <c r="A2779" s="108"/>
      <c r="B2779" s="83"/>
      <c r="C2779" s="28"/>
      <c r="D2779" s="28"/>
      <c r="E2779" s="28"/>
      <c r="F2779" s="28"/>
      <c r="G2779" s="28"/>
      <c r="H2779" s="28"/>
      <c r="I2779" s="28"/>
      <c r="J2779" s="28"/>
      <c r="K2779" s="17"/>
    </row>
    <row r="2780" spans="1:11">
      <c r="A2780" s="108"/>
      <c r="B2780" s="83"/>
      <c r="C2780" s="28"/>
      <c r="D2780" s="28"/>
      <c r="E2780" s="28"/>
      <c r="F2780" s="28"/>
      <c r="G2780" s="28"/>
      <c r="H2780" s="28"/>
      <c r="I2780" s="28"/>
      <c r="J2780" s="28"/>
      <c r="K2780" s="17"/>
    </row>
    <row r="2781" spans="1:11">
      <c r="A2781" s="108"/>
      <c r="B2781" s="83"/>
      <c r="C2781" s="28"/>
      <c r="D2781" s="28"/>
      <c r="E2781" s="28"/>
      <c r="F2781" s="28"/>
      <c r="G2781" s="28"/>
      <c r="H2781" s="28"/>
      <c r="I2781" s="28"/>
      <c r="J2781" s="28"/>
      <c r="K2781" s="17"/>
    </row>
    <row r="2782" spans="1:11">
      <c r="A2782" s="108"/>
      <c r="B2782" s="83"/>
      <c r="C2782" s="28"/>
      <c r="D2782" s="28"/>
      <c r="E2782" s="28"/>
      <c r="F2782" s="28"/>
      <c r="G2782" s="28"/>
      <c r="H2782" s="28"/>
      <c r="I2782" s="28"/>
      <c r="J2782" s="28"/>
      <c r="K2782" s="17"/>
    </row>
    <row r="2783" spans="1:11">
      <c r="A2783" s="108"/>
      <c r="B2783" s="83"/>
      <c r="C2783" s="28"/>
      <c r="D2783" s="28"/>
      <c r="E2783" s="28"/>
      <c r="F2783" s="28"/>
      <c r="G2783" s="28"/>
      <c r="H2783" s="28"/>
      <c r="I2783" s="28"/>
      <c r="J2783" s="28"/>
      <c r="K2783" s="17"/>
    </row>
    <row r="2784" spans="1:11">
      <c r="A2784" s="108"/>
      <c r="B2784" s="83"/>
      <c r="C2784" s="28"/>
      <c r="D2784" s="28"/>
      <c r="E2784" s="28"/>
      <c r="F2784" s="28"/>
      <c r="G2784" s="28"/>
      <c r="H2784" s="28"/>
      <c r="I2784" s="28"/>
      <c r="J2784" s="28"/>
      <c r="K2784" s="17"/>
    </row>
    <row r="2785" spans="1:11">
      <c r="A2785" s="108"/>
      <c r="B2785" s="83"/>
      <c r="C2785" s="28"/>
      <c r="D2785" s="28"/>
      <c r="E2785" s="28"/>
      <c r="F2785" s="28"/>
      <c r="G2785" s="28"/>
      <c r="H2785" s="28"/>
      <c r="I2785" s="28"/>
      <c r="J2785" s="28"/>
      <c r="K2785" s="17"/>
    </row>
    <row r="2786" spans="1:11">
      <c r="A2786" s="108"/>
      <c r="B2786" s="83"/>
      <c r="C2786" s="28"/>
      <c r="D2786" s="28"/>
      <c r="E2786" s="28"/>
      <c r="F2786" s="28"/>
      <c r="G2786" s="28"/>
      <c r="H2786" s="28"/>
      <c r="I2786" s="28"/>
      <c r="J2786" s="28"/>
      <c r="K2786" s="17"/>
    </row>
    <row r="2787" spans="1:11">
      <c r="A2787" s="108"/>
      <c r="B2787" s="83"/>
      <c r="C2787" s="28"/>
      <c r="D2787" s="28"/>
      <c r="E2787" s="28"/>
      <c r="F2787" s="28"/>
      <c r="G2787" s="28"/>
      <c r="H2787" s="28"/>
      <c r="I2787" s="28"/>
      <c r="J2787" s="28"/>
      <c r="K2787" s="17"/>
    </row>
    <row r="2788" spans="1:11">
      <c r="A2788" s="108"/>
      <c r="B2788" s="83"/>
      <c r="C2788" s="28"/>
      <c r="D2788" s="28"/>
      <c r="E2788" s="28"/>
      <c r="F2788" s="28"/>
      <c r="G2788" s="28"/>
      <c r="H2788" s="28"/>
      <c r="I2788" s="28"/>
      <c r="J2788" s="28"/>
      <c r="K2788" s="17"/>
    </row>
    <row r="2789" spans="1:11">
      <c r="A2789" s="108"/>
      <c r="B2789" s="83"/>
      <c r="C2789" s="28"/>
      <c r="D2789" s="28"/>
      <c r="E2789" s="28"/>
      <c r="F2789" s="28"/>
      <c r="G2789" s="28"/>
      <c r="H2789" s="28"/>
      <c r="I2789" s="28"/>
      <c r="J2789" s="28"/>
      <c r="K2789" s="17"/>
    </row>
    <row r="2790" spans="1:11">
      <c r="A2790" s="108"/>
      <c r="B2790" s="83"/>
      <c r="C2790" s="28"/>
      <c r="D2790" s="28"/>
      <c r="E2790" s="28"/>
      <c r="F2790" s="28"/>
      <c r="G2790" s="28"/>
      <c r="H2790" s="28"/>
      <c r="I2790" s="28"/>
      <c r="J2790" s="28"/>
      <c r="K2790" s="17"/>
    </row>
    <row r="2791" spans="1:11">
      <c r="A2791" s="108"/>
      <c r="B2791" s="83"/>
      <c r="C2791" s="28"/>
      <c r="D2791" s="28"/>
      <c r="E2791" s="28"/>
      <c r="F2791" s="28"/>
      <c r="G2791" s="28"/>
      <c r="H2791" s="28"/>
      <c r="I2791" s="28"/>
      <c r="J2791" s="28"/>
      <c r="K2791" s="17"/>
    </row>
    <row r="2792" spans="1:11">
      <c r="A2792" s="108"/>
      <c r="B2792" s="83"/>
      <c r="C2792" s="28"/>
      <c r="D2792" s="28"/>
      <c r="E2792" s="28"/>
      <c r="F2792" s="28"/>
      <c r="G2792" s="28"/>
      <c r="H2792" s="28"/>
      <c r="I2792" s="28"/>
      <c r="J2792" s="28"/>
      <c r="K2792" s="17"/>
    </row>
    <row r="2793" spans="1:11">
      <c r="A2793" s="108"/>
      <c r="B2793" s="83"/>
      <c r="C2793" s="28"/>
      <c r="D2793" s="28"/>
      <c r="E2793" s="28"/>
      <c r="F2793" s="28"/>
      <c r="G2793" s="28"/>
      <c r="H2793" s="28"/>
      <c r="I2793" s="28"/>
      <c r="J2793" s="28"/>
      <c r="K2793" s="17"/>
    </row>
    <row r="2794" spans="1:11">
      <c r="A2794" s="108"/>
      <c r="B2794" s="83"/>
      <c r="C2794" s="28"/>
      <c r="D2794" s="28"/>
      <c r="E2794" s="28"/>
      <c r="F2794" s="28"/>
      <c r="G2794" s="28"/>
      <c r="H2794" s="28"/>
      <c r="I2794" s="28"/>
      <c r="J2794" s="28"/>
      <c r="K2794" s="17"/>
    </row>
    <row r="2795" spans="1:11">
      <c r="A2795" s="108"/>
      <c r="B2795" s="83"/>
      <c r="C2795" s="28"/>
      <c r="D2795" s="28"/>
      <c r="E2795" s="28"/>
      <c r="F2795" s="28"/>
      <c r="G2795" s="28"/>
      <c r="H2795" s="28"/>
      <c r="I2795" s="28"/>
      <c r="J2795" s="28"/>
      <c r="K2795" s="17"/>
    </row>
    <row r="2796" spans="1:11">
      <c r="A2796" s="108"/>
      <c r="B2796" s="83"/>
      <c r="C2796" s="28"/>
      <c r="D2796" s="28"/>
      <c r="E2796" s="28"/>
      <c r="F2796" s="28"/>
      <c r="G2796" s="28"/>
      <c r="H2796" s="28"/>
      <c r="I2796" s="28"/>
      <c r="J2796" s="28"/>
      <c r="K2796" s="17"/>
    </row>
    <row r="2797" spans="1:11">
      <c r="A2797" s="108"/>
      <c r="B2797" s="83"/>
      <c r="C2797" s="28"/>
      <c r="D2797" s="28"/>
      <c r="E2797" s="28"/>
      <c r="F2797" s="28"/>
      <c r="G2797" s="28"/>
      <c r="H2797" s="28"/>
      <c r="I2797" s="28"/>
      <c r="J2797" s="28"/>
      <c r="K2797" s="17"/>
    </row>
    <row r="2798" spans="1:11">
      <c r="A2798" s="108"/>
      <c r="B2798" s="83"/>
      <c r="C2798" s="28"/>
      <c r="D2798" s="28"/>
      <c r="E2798" s="28"/>
      <c r="F2798" s="28"/>
      <c r="G2798" s="28"/>
      <c r="H2798" s="28"/>
      <c r="I2798" s="28"/>
      <c r="J2798" s="28"/>
      <c r="K2798" s="17"/>
    </row>
    <row r="2799" spans="1:11">
      <c r="A2799" s="108"/>
      <c r="B2799" s="83"/>
      <c r="C2799" s="28"/>
      <c r="D2799" s="28"/>
      <c r="E2799" s="28"/>
      <c r="F2799" s="28"/>
      <c r="G2799" s="28"/>
      <c r="H2799" s="28"/>
      <c r="I2799" s="28"/>
      <c r="J2799" s="28"/>
      <c r="K2799" s="17"/>
    </row>
    <row r="2800" spans="1:11">
      <c r="A2800" s="108"/>
      <c r="B2800" s="83"/>
      <c r="C2800" s="28"/>
      <c r="D2800" s="28"/>
      <c r="E2800" s="28"/>
      <c r="F2800" s="28"/>
      <c r="G2800" s="28"/>
      <c r="H2800" s="28"/>
      <c r="I2800" s="28"/>
      <c r="J2800" s="28"/>
      <c r="K2800" s="17"/>
    </row>
    <row r="2801" spans="1:11">
      <c r="A2801" s="108"/>
      <c r="B2801" s="83"/>
      <c r="C2801" s="28"/>
      <c r="D2801" s="28"/>
      <c r="E2801" s="28"/>
      <c r="F2801" s="28"/>
      <c r="G2801" s="28"/>
      <c r="H2801" s="28"/>
      <c r="I2801" s="28"/>
      <c r="J2801" s="28"/>
      <c r="K2801" s="17"/>
    </row>
    <row r="2802" spans="1:11">
      <c r="A2802" s="108"/>
      <c r="B2802" s="83"/>
      <c r="C2802" s="28"/>
      <c r="D2802" s="28"/>
      <c r="E2802" s="28"/>
      <c r="F2802" s="28"/>
      <c r="G2802" s="28"/>
      <c r="H2802" s="28"/>
      <c r="I2802" s="28"/>
      <c r="J2802" s="28"/>
      <c r="K2802" s="17"/>
    </row>
    <row r="2803" spans="1:11">
      <c r="A2803" s="108"/>
      <c r="B2803" s="83"/>
      <c r="C2803" s="28"/>
      <c r="D2803" s="28"/>
      <c r="E2803" s="28"/>
      <c r="F2803" s="28"/>
      <c r="G2803" s="28"/>
      <c r="H2803" s="28"/>
      <c r="I2803" s="28"/>
      <c r="J2803" s="28"/>
      <c r="K2803" s="17"/>
    </row>
    <row r="2804" spans="1:11">
      <c r="A2804" s="108"/>
      <c r="B2804" s="83"/>
      <c r="C2804" s="28"/>
      <c r="D2804" s="28"/>
      <c r="E2804" s="28"/>
      <c r="F2804" s="28"/>
      <c r="G2804" s="28"/>
      <c r="H2804" s="28"/>
      <c r="I2804" s="28"/>
      <c r="J2804" s="28"/>
      <c r="K2804" s="17"/>
    </row>
    <row r="2805" spans="1:11">
      <c r="A2805" s="108"/>
      <c r="B2805" s="83"/>
      <c r="C2805" s="28"/>
      <c r="D2805" s="28"/>
      <c r="E2805" s="28"/>
      <c r="F2805" s="28"/>
      <c r="G2805" s="28"/>
      <c r="H2805" s="28"/>
      <c r="I2805" s="28"/>
      <c r="J2805" s="28"/>
      <c r="K2805" s="17"/>
    </row>
    <row r="2806" spans="1:11">
      <c r="A2806" s="108"/>
      <c r="B2806" s="83"/>
      <c r="C2806" s="28"/>
      <c r="D2806" s="28"/>
      <c r="E2806" s="28"/>
      <c r="F2806" s="28"/>
      <c r="G2806" s="28"/>
      <c r="H2806" s="28"/>
      <c r="I2806" s="28"/>
      <c r="J2806" s="28"/>
      <c r="K2806" s="17"/>
    </row>
    <row r="2807" spans="1:11">
      <c r="A2807" s="108"/>
      <c r="B2807" s="83"/>
      <c r="C2807" s="28"/>
      <c r="D2807" s="28"/>
      <c r="E2807" s="28"/>
      <c r="F2807" s="28"/>
      <c r="G2807" s="28"/>
      <c r="H2807" s="28"/>
      <c r="I2807" s="28"/>
      <c r="J2807" s="28"/>
      <c r="K2807" s="17"/>
    </row>
    <row r="2808" spans="1:11">
      <c r="A2808" s="108"/>
      <c r="B2808" s="83"/>
      <c r="C2808" s="28"/>
      <c r="D2808" s="28"/>
      <c r="E2808" s="28"/>
      <c r="F2808" s="28"/>
      <c r="G2808" s="28"/>
      <c r="H2808" s="28"/>
      <c r="I2808" s="28"/>
      <c r="J2808" s="28"/>
      <c r="K2808" s="17"/>
    </row>
    <row r="2809" spans="1:11">
      <c r="A2809" s="108"/>
      <c r="B2809" s="83"/>
      <c r="C2809" s="28"/>
      <c r="D2809" s="28"/>
      <c r="E2809" s="28"/>
      <c r="F2809" s="28"/>
      <c r="G2809" s="28"/>
      <c r="H2809" s="28"/>
      <c r="I2809" s="28"/>
      <c r="J2809" s="28"/>
      <c r="K2809" s="17"/>
    </row>
    <row r="2810" spans="1:11">
      <c r="A2810" s="108"/>
      <c r="B2810" s="83"/>
      <c r="C2810" s="28"/>
      <c r="D2810" s="28"/>
      <c r="E2810" s="28"/>
      <c r="F2810" s="28"/>
      <c r="G2810" s="28"/>
      <c r="H2810" s="28"/>
      <c r="I2810" s="28"/>
      <c r="J2810" s="28"/>
      <c r="K2810" s="17"/>
    </row>
    <row r="2811" spans="1:11">
      <c r="A2811" s="108"/>
      <c r="B2811" s="83"/>
      <c r="C2811" s="28"/>
      <c r="D2811" s="28"/>
      <c r="E2811" s="28"/>
      <c r="F2811" s="28"/>
      <c r="G2811" s="28"/>
      <c r="H2811" s="28"/>
      <c r="I2811" s="28"/>
      <c r="J2811" s="28"/>
      <c r="K2811" s="17"/>
    </row>
    <row r="2812" spans="1:11">
      <c r="A2812" s="108"/>
      <c r="B2812" s="83"/>
      <c r="C2812" s="28"/>
      <c r="D2812" s="28"/>
      <c r="E2812" s="28"/>
      <c r="F2812" s="28"/>
      <c r="G2812" s="28"/>
      <c r="H2812" s="28"/>
      <c r="I2812" s="28"/>
      <c r="J2812" s="28"/>
      <c r="K2812" s="17"/>
    </row>
    <row r="2813" spans="1:11">
      <c r="A2813" s="108"/>
      <c r="B2813" s="83"/>
      <c r="C2813" s="28"/>
      <c r="D2813" s="28"/>
      <c r="E2813" s="28"/>
      <c r="F2813" s="28"/>
      <c r="G2813" s="28"/>
      <c r="H2813" s="28"/>
      <c r="I2813" s="28"/>
      <c r="J2813" s="28"/>
      <c r="K2813" s="17"/>
    </row>
    <row r="2814" spans="1:11">
      <c r="A2814" s="108"/>
      <c r="B2814" s="83"/>
      <c r="C2814" s="28"/>
      <c r="D2814" s="28"/>
      <c r="E2814" s="28"/>
      <c r="F2814" s="28"/>
      <c r="G2814" s="28"/>
      <c r="H2814" s="28"/>
      <c r="I2814" s="28"/>
      <c r="J2814" s="28"/>
      <c r="K2814" s="17"/>
    </row>
    <row r="2815" spans="1:11">
      <c r="A2815" s="108"/>
      <c r="B2815" s="83"/>
      <c r="C2815" s="28"/>
      <c r="D2815" s="28"/>
      <c r="E2815" s="28"/>
      <c r="F2815" s="28"/>
      <c r="G2815" s="28"/>
      <c r="H2815" s="28"/>
      <c r="I2815" s="28"/>
      <c r="J2815" s="28"/>
      <c r="K2815" s="17"/>
    </row>
    <row r="2816" spans="1:11">
      <c r="A2816" s="108"/>
      <c r="B2816" s="83"/>
      <c r="C2816" s="28"/>
      <c r="D2816" s="28"/>
      <c r="E2816" s="28"/>
      <c r="F2816" s="28"/>
      <c r="G2816" s="28"/>
      <c r="H2816" s="28"/>
      <c r="I2816" s="28"/>
      <c r="J2816" s="28"/>
      <c r="K2816" s="17"/>
    </row>
    <row r="2817" spans="1:11">
      <c r="A2817" s="108"/>
      <c r="B2817" s="83"/>
      <c r="C2817" s="28"/>
      <c r="D2817" s="28"/>
      <c r="E2817" s="28"/>
      <c r="F2817" s="28"/>
      <c r="G2817" s="28"/>
      <c r="H2817" s="28"/>
      <c r="I2817" s="28"/>
      <c r="J2817" s="28"/>
      <c r="K2817" s="17"/>
    </row>
    <row r="2818" spans="1:11">
      <c r="A2818" s="108"/>
      <c r="B2818" s="83"/>
      <c r="C2818" s="28"/>
      <c r="D2818" s="28"/>
      <c r="E2818" s="28"/>
      <c r="F2818" s="28"/>
      <c r="G2818" s="28"/>
      <c r="H2818" s="28"/>
      <c r="I2818" s="28"/>
      <c r="J2818" s="28"/>
      <c r="K2818" s="17"/>
    </row>
    <row r="2819" spans="1:11">
      <c r="A2819" s="108"/>
      <c r="B2819" s="83"/>
      <c r="C2819" s="28"/>
      <c r="D2819" s="28"/>
      <c r="E2819" s="28"/>
      <c r="F2819" s="28"/>
      <c r="G2819" s="28"/>
      <c r="H2819" s="28"/>
      <c r="I2819" s="28"/>
      <c r="J2819" s="28"/>
      <c r="K2819" s="17"/>
    </row>
    <row r="2820" spans="1:11">
      <c r="A2820" s="108"/>
      <c r="B2820" s="83"/>
      <c r="C2820" s="28"/>
      <c r="D2820" s="28"/>
      <c r="E2820" s="28"/>
      <c r="F2820" s="28"/>
      <c r="G2820" s="28"/>
      <c r="H2820" s="28"/>
      <c r="I2820" s="28"/>
      <c r="J2820" s="28"/>
      <c r="K2820" s="17"/>
    </row>
    <row r="2821" spans="1:11">
      <c r="A2821" s="108"/>
      <c r="B2821" s="83"/>
      <c r="C2821" s="28"/>
      <c r="D2821" s="28"/>
      <c r="E2821" s="28"/>
      <c r="F2821" s="28"/>
      <c r="G2821" s="28"/>
      <c r="H2821" s="28"/>
      <c r="I2821" s="28"/>
      <c r="J2821" s="28"/>
      <c r="K2821" s="17"/>
    </row>
    <row r="2822" spans="1:11">
      <c r="A2822" s="108"/>
      <c r="B2822" s="83"/>
      <c r="C2822" s="28"/>
      <c r="D2822" s="28"/>
      <c r="E2822" s="28"/>
      <c r="F2822" s="28"/>
      <c r="G2822" s="28"/>
      <c r="H2822" s="28"/>
      <c r="I2822" s="28"/>
      <c r="J2822" s="28"/>
      <c r="K2822" s="17"/>
    </row>
    <row r="2823" spans="1:11">
      <c r="A2823" s="108"/>
      <c r="B2823" s="83"/>
      <c r="C2823" s="28"/>
      <c r="D2823" s="28"/>
      <c r="E2823" s="28"/>
      <c r="F2823" s="28"/>
      <c r="G2823" s="28"/>
      <c r="H2823" s="28"/>
      <c r="I2823" s="28"/>
      <c r="J2823" s="28"/>
      <c r="K2823" s="17"/>
    </row>
    <row r="2824" spans="1:11">
      <c r="A2824" s="108"/>
      <c r="B2824" s="83"/>
      <c r="C2824" s="28"/>
      <c r="D2824" s="28"/>
      <c r="E2824" s="28"/>
      <c r="F2824" s="28"/>
      <c r="G2824" s="28"/>
      <c r="H2824" s="28"/>
      <c r="I2824" s="28"/>
      <c r="J2824" s="28"/>
      <c r="K2824" s="17"/>
    </row>
    <row r="2825" spans="1:11">
      <c r="A2825" s="108"/>
      <c r="B2825" s="83"/>
      <c r="C2825" s="28"/>
      <c r="D2825" s="28"/>
      <c r="E2825" s="28"/>
      <c r="F2825" s="28"/>
      <c r="G2825" s="28"/>
      <c r="H2825" s="28"/>
      <c r="I2825" s="28"/>
      <c r="J2825" s="28"/>
      <c r="K2825" s="17"/>
    </row>
    <row r="2826" spans="1:11">
      <c r="A2826" s="108"/>
      <c r="B2826" s="83"/>
      <c r="C2826" s="28"/>
      <c r="D2826" s="28"/>
      <c r="E2826" s="28"/>
      <c r="F2826" s="28"/>
      <c r="G2826" s="28"/>
      <c r="H2826" s="28"/>
      <c r="I2826" s="28"/>
      <c r="J2826" s="28"/>
      <c r="K2826" s="17"/>
    </row>
    <row r="2827" spans="1:11">
      <c r="A2827" s="108"/>
      <c r="B2827" s="83"/>
      <c r="C2827" s="28"/>
      <c r="D2827" s="28"/>
      <c r="E2827" s="28"/>
      <c r="F2827" s="28"/>
      <c r="G2827" s="28"/>
      <c r="H2827" s="28"/>
      <c r="I2827" s="28"/>
      <c r="J2827" s="28"/>
      <c r="K2827" s="17"/>
    </row>
    <row r="2828" spans="1:11">
      <c r="A2828" s="108"/>
      <c r="B2828" s="83"/>
      <c r="C2828" s="28"/>
      <c r="D2828" s="28"/>
      <c r="E2828" s="28"/>
      <c r="F2828" s="28"/>
      <c r="G2828" s="28"/>
      <c r="H2828" s="28"/>
      <c r="I2828" s="28"/>
      <c r="J2828" s="28"/>
      <c r="K2828" s="17"/>
    </row>
    <row r="2829" spans="1:11">
      <c r="A2829" s="108"/>
      <c r="B2829" s="83"/>
      <c r="C2829" s="28"/>
      <c r="D2829" s="28"/>
      <c r="E2829" s="28"/>
      <c r="F2829" s="28"/>
      <c r="G2829" s="28"/>
      <c r="H2829" s="28"/>
      <c r="I2829" s="28"/>
      <c r="J2829" s="28"/>
      <c r="K2829" s="17"/>
    </row>
    <row r="2830" spans="1:11">
      <c r="A2830" s="108"/>
      <c r="B2830" s="83"/>
      <c r="C2830" s="28"/>
      <c r="D2830" s="28"/>
      <c r="E2830" s="28"/>
      <c r="F2830" s="28"/>
      <c r="G2830" s="28"/>
      <c r="H2830" s="28"/>
      <c r="I2830" s="28"/>
      <c r="J2830" s="28"/>
      <c r="K2830" s="17"/>
    </row>
    <row r="2831" spans="1:11">
      <c r="A2831" s="108"/>
      <c r="B2831" s="83"/>
      <c r="C2831" s="28"/>
      <c r="D2831" s="28"/>
      <c r="E2831" s="28"/>
      <c r="F2831" s="28"/>
      <c r="G2831" s="28"/>
      <c r="H2831" s="28"/>
      <c r="I2831" s="28"/>
      <c r="J2831" s="28"/>
      <c r="K2831" s="17"/>
    </row>
    <row r="2832" spans="1:11">
      <c r="A2832" s="108"/>
      <c r="B2832" s="83"/>
      <c r="C2832" s="28"/>
      <c r="D2832" s="28"/>
      <c r="E2832" s="28"/>
      <c r="F2832" s="28"/>
      <c r="G2832" s="28"/>
      <c r="H2832" s="28"/>
      <c r="I2832" s="28"/>
      <c r="J2832" s="28"/>
      <c r="K2832" s="17"/>
    </row>
    <row r="2833" spans="1:11">
      <c r="A2833" s="108"/>
      <c r="B2833" s="83"/>
      <c r="C2833" s="28"/>
      <c r="D2833" s="28"/>
      <c r="E2833" s="28"/>
      <c r="F2833" s="28"/>
      <c r="G2833" s="28"/>
      <c r="H2833" s="28"/>
      <c r="I2833" s="28"/>
      <c r="J2833" s="28"/>
      <c r="K2833" s="17"/>
    </row>
    <row r="2834" spans="1:11">
      <c r="A2834" s="108"/>
      <c r="B2834" s="83"/>
      <c r="C2834" s="28"/>
      <c r="D2834" s="28"/>
      <c r="E2834" s="28"/>
      <c r="F2834" s="28"/>
      <c r="G2834" s="28"/>
      <c r="H2834" s="28"/>
      <c r="I2834" s="28"/>
      <c r="J2834" s="28"/>
      <c r="K2834" s="17"/>
    </row>
    <row r="2835" spans="1:11">
      <c r="A2835" s="108"/>
      <c r="B2835" s="83"/>
      <c r="C2835" s="28"/>
      <c r="D2835" s="28"/>
      <c r="E2835" s="28"/>
      <c r="F2835" s="28"/>
      <c r="G2835" s="28"/>
      <c r="H2835" s="28"/>
      <c r="I2835" s="28"/>
      <c r="J2835" s="28"/>
      <c r="K2835" s="17"/>
    </row>
    <row r="2836" spans="1:11">
      <c r="A2836" s="108"/>
      <c r="B2836" s="83"/>
      <c r="C2836" s="28"/>
      <c r="D2836" s="28"/>
      <c r="E2836" s="28"/>
      <c r="F2836" s="28"/>
      <c r="G2836" s="28"/>
      <c r="H2836" s="28"/>
      <c r="I2836" s="28"/>
      <c r="J2836" s="28"/>
      <c r="K2836" s="17"/>
    </row>
    <row r="2837" spans="1:11">
      <c r="A2837" s="108"/>
      <c r="B2837" s="83"/>
      <c r="C2837" s="28"/>
      <c r="D2837" s="28"/>
      <c r="E2837" s="28"/>
      <c r="F2837" s="28"/>
      <c r="G2837" s="28"/>
      <c r="H2837" s="28"/>
      <c r="I2837" s="28"/>
      <c r="J2837" s="28"/>
      <c r="K2837" s="17"/>
    </row>
    <row r="2838" spans="1:11">
      <c r="A2838" s="108"/>
      <c r="B2838" s="83"/>
      <c r="C2838" s="28"/>
      <c r="D2838" s="28"/>
      <c r="E2838" s="28"/>
      <c r="F2838" s="28"/>
      <c r="G2838" s="28"/>
      <c r="H2838" s="28"/>
      <c r="I2838" s="28"/>
      <c r="J2838" s="28"/>
      <c r="K2838" s="17"/>
    </row>
    <row r="2839" spans="1:11">
      <c r="A2839" s="108"/>
      <c r="B2839" s="83"/>
      <c r="C2839" s="28"/>
      <c r="D2839" s="28"/>
      <c r="E2839" s="28"/>
      <c r="F2839" s="28"/>
      <c r="G2839" s="28"/>
      <c r="H2839" s="28"/>
      <c r="I2839" s="28"/>
      <c r="J2839" s="28"/>
      <c r="K2839" s="17"/>
    </row>
    <row r="2840" spans="1:11">
      <c r="A2840" s="108"/>
      <c r="B2840" s="83"/>
      <c r="C2840" s="28"/>
      <c r="D2840" s="28"/>
      <c r="E2840" s="28"/>
      <c r="F2840" s="28"/>
      <c r="G2840" s="28"/>
      <c r="H2840" s="28"/>
      <c r="I2840" s="28"/>
      <c r="J2840" s="28"/>
      <c r="K2840" s="17"/>
    </row>
    <row r="2841" spans="1:11">
      <c r="A2841" s="108"/>
      <c r="B2841" s="83"/>
      <c r="C2841" s="28"/>
      <c r="D2841" s="28"/>
      <c r="E2841" s="28"/>
      <c r="F2841" s="28"/>
      <c r="G2841" s="28"/>
      <c r="H2841" s="28"/>
      <c r="I2841" s="28"/>
      <c r="J2841" s="28"/>
      <c r="K2841" s="17"/>
    </row>
    <row r="2842" spans="1:11">
      <c r="A2842" s="108"/>
      <c r="B2842" s="83"/>
      <c r="C2842" s="28"/>
      <c r="D2842" s="28"/>
      <c r="E2842" s="28"/>
      <c r="F2842" s="28"/>
      <c r="G2842" s="28"/>
      <c r="H2842" s="28"/>
      <c r="I2842" s="28"/>
      <c r="J2842" s="28"/>
      <c r="K2842" s="17"/>
    </row>
    <row r="2843" spans="1:11">
      <c r="A2843" s="108"/>
      <c r="B2843" s="83"/>
      <c r="C2843" s="28"/>
      <c r="D2843" s="28"/>
      <c r="E2843" s="28"/>
      <c r="F2843" s="28"/>
      <c r="G2843" s="28"/>
      <c r="H2843" s="28"/>
      <c r="I2843" s="28"/>
      <c r="J2843" s="28"/>
      <c r="K2843" s="17"/>
    </row>
    <row r="2844" spans="1:11">
      <c r="A2844" s="108"/>
      <c r="B2844" s="83"/>
      <c r="C2844" s="28"/>
      <c r="D2844" s="28"/>
      <c r="E2844" s="28"/>
      <c r="F2844" s="28"/>
      <c r="G2844" s="28"/>
      <c r="H2844" s="28"/>
      <c r="I2844" s="28"/>
      <c r="J2844" s="28"/>
      <c r="K2844" s="17"/>
    </row>
    <row r="2845" spans="1:11">
      <c r="A2845" s="108"/>
      <c r="B2845" s="83"/>
      <c r="C2845" s="28"/>
      <c r="D2845" s="28"/>
      <c r="E2845" s="28"/>
      <c r="F2845" s="28"/>
      <c r="G2845" s="28"/>
      <c r="H2845" s="28"/>
      <c r="I2845" s="28"/>
      <c r="J2845" s="28"/>
      <c r="K2845" s="17"/>
    </row>
    <row r="2846" spans="1:11">
      <c r="A2846" s="108"/>
      <c r="B2846" s="83"/>
      <c r="C2846" s="28"/>
      <c r="D2846" s="28"/>
      <c r="E2846" s="28"/>
      <c r="F2846" s="28"/>
      <c r="G2846" s="28"/>
      <c r="H2846" s="28"/>
      <c r="I2846" s="28"/>
      <c r="J2846" s="28"/>
      <c r="K2846" s="17"/>
    </row>
    <row r="2847" spans="1:11">
      <c r="A2847" s="108"/>
      <c r="B2847" s="83"/>
      <c r="C2847" s="28"/>
      <c r="D2847" s="28"/>
      <c r="E2847" s="28"/>
      <c r="F2847" s="28"/>
      <c r="G2847" s="28"/>
      <c r="H2847" s="28"/>
      <c r="I2847" s="28"/>
      <c r="J2847" s="28"/>
      <c r="K2847" s="17"/>
    </row>
    <row r="2848" spans="1:11">
      <c r="A2848" s="108"/>
      <c r="B2848" s="83"/>
      <c r="C2848" s="28"/>
      <c r="D2848" s="28"/>
      <c r="E2848" s="28"/>
      <c r="F2848" s="28"/>
      <c r="G2848" s="28"/>
      <c r="H2848" s="28"/>
      <c r="I2848" s="28"/>
      <c r="J2848" s="28"/>
      <c r="K2848" s="17"/>
    </row>
    <row r="2849" spans="1:11">
      <c r="A2849" s="108"/>
      <c r="B2849" s="83"/>
      <c r="C2849" s="28"/>
      <c r="D2849" s="28"/>
      <c r="E2849" s="28"/>
      <c r="F2849" s="28"/>
      <c r="G2849" s="28"/>
      <c r="H2849" s="28"/>
      <c r="I2849" s="28"/>
      <c r="J2849" s="28"/>
      <c r="K2849" s="17"/>
    </row>
    <row r="2850" spans="1:11">
      <c r="A2850" s="108"/>
      <c r="B2850" s="83"/>
      <c r="C2850" s="28"/>
      <c r="D2850" s="28"/>
      <c r="E2850" s="28"/>
      <c r="F2850" s="28"/>
      <c r="G2850" s="28"/>
      <c r="H2850" s="28"/>
      <c r="I2850" s="28"/>
      <c r="J2850" s="28"/>
      <c r="K2850" s="17"/>
    </row>
    <row r="2851" spans="1:11">
      <c r="A2851" s="108"/>
      <c r="B2851" s="83"/>
      <c r="C2851" s="28"/>
      <c r="D2851" s="28"/>
      <c r="E2851" s="28"/>
      <c r="F2851" s="28"/>
      <c r="G2851" s="28"/>
      <c r="H2851" s="28"/>
      <c r="I2851" s="28"/>
      <c r="J2851" s="28"/>
      <c r="K2851" s="17"/>
    </row>
    <row r="2852" spans="1:11">
      <c r="A2852" s="108"/>
      <c r="B2852" s="83"/>
      <c r="C2852" s="28"/>
      <c r="D2852" s="28"/>
      <c r="E2852" s="28"/>
      <c r="F2852" s="28"/>
      <c r="G2852" s="28"/>
      <c r="H2852" s="28"/>
      <c r="I2852" s="28"/>
      <c r="J2852" s="28"/>
      <c r="K2852" s="17"/>
    </row>
    <row r="2853" spans="1:11">
      <c r="A2853" s="108"/>
      <c r="B2853" s="83"/>
      <c r="C2853" s="28"/>
      <c r="D2853" s="28"/>
      <c r="E2853" s="28"/>
      <c r="F2853" s="28"/>
      <c r="G2853" s="28"/>
      <c r="H2853" s="28"/>
      <c r="I2853" s="28"/>
      <c r="J2853" s="28"/>
      <c r="K2853" s="17"/>
    </row>
    <row r="2854" spans="1:11">
      <c r="A2854" s="108"/>
      <c r="B2854" s="83"/>
      <c r="C2854" s="28"/>
      <c r="D2854" s="28"/>
      <c r="E2854" s="28"/>
      <c r="F2854" s="28"/>
      <c r="G2854" s="28"/>
      <c r="H2854" s="28"/>
      <c r="I2854" s="28"/>
      <c r="J2854" s="28"/>
      <c r="K2854" s="17"/>
    </row>
    <row r="2855" spans="1:11">
      <c r="A2855" s="108"/>
      <c r="B2855" s="83"/>
      <c r="C2855" s="28"/>
      <c r="D2855" s="28"/>
      <c r="E2855" s="28"/>
      <c r="F2855" s="28"/>
      <c r="G2855" s="28"/>
      <c r="H2855" s="28"/>
      <c r="I2855" s="28"/>
      <c r="J2855" s="28"/>
      <c r="K2855" s="17"/>
    </row>
    <row r="2856" spans="1:11">
      <c r="A2856" s="108"/>
      <c r="B2856" s="83"/>
      <c r="C2856" s="28"/>
      <c r="D2856" s="28"/>
      <c r="E2856" s="28"/>
      <c r="F2856" s="28"/>
      <c r="G2856" s="28"/>
      <c r="H2856" s="28"/>
      <c r="I2856" s="28"/>
      <c r="J2856" s="28"/>
      <c r="K2856" s="17"/>
    </row>
    <row r="2857" spans="1:11">
      <c r="A2857" s="108"/>
      <c r="B2857" s="83"/>
      <c r="C2857" s="28"/>
      <c r="D2857" s="28"/>
      <c r="E2857" s="28"/>
      <c r="F2857" s="28"/>
      <c r="G2857" s="28"/>
      <c r="H2857" s="28"/>
      <c r="I2857" s="28"/>
      <c r="J2857" s="28"/>
      <c r="K2857" s="17"/>
    </row>
    <row r="2858" spans="1:11">
      <c r="A2858" s="108"/>
      <c r="B2858" s="83"/>
      <c r="C2858" s="28"/>
      <c r="D2858" s="28"/>
      <c r="E2858" s="28"/>
      <c r="F2858" s="28"/>
      <c r="G2858" s="28"/>
      <c r="H2858" s="28"/>
      <c r="I2858" s="28"/>
      <c r="J2858" s="28"/>
      <c r="K2858" s="17"/>
    </row>
    <row r="2859" spans="1:11">
      <c r="A2859" s="108"/>
      <c r="B2859" s="83"/>
      <c r="C2859" s="28"/>
      <c r="D2859" s="28"/>
      <c r="E2859" s="28"/>
      <c r="F2859" s="28"/>
      <c r="G2859" s="28"/>
      <c r="H2859" s="28"/>
      <c r="I2859" s="28"/>
      <c r="J2859" s="28"/>
      <c r="K2859" s="17"/>
    </row>
    <row r="2860" spans="1:11">
      <c r="A2860" s="108"/>
      <c r="B2860" s="83"/>
      <c r="C2860" s="28"/>
      <c r="D2860" s="28"/>
      <c r="E2860" s="28"/>
      <c r="F2860" s="28"/>
      <c r="G2860" s="28"/>
      <c r="H2860" s="28"/>
      <c r="I2860" s="28"/>
      <c r="J2860" s="28"/>
      <c r="K2860" s="17"/>
    </row>
    <row r="2861" spans="1:11">
      <c r="A2861" s="108"/>
      <c r="B2861" s="83"/>
      <c r="C2861" s="28"/>
      <c r="D2861" s="28"/>
      <c r="E2861" s="28"/>
      <c r="F2861" s="28"/>
      <c r="G2861" s="28"/>
      <c r="H2861" s="28"/>
      <c r="I2861" s="28"/>
      <c r="J2861" s="28"/>
      <c r="K2861" s="17"/>
    </row>
    <row r="2862" spans="1:11">
      <c r="A2862" s="108"/>
      <c r="B2862" s="83"/>
      <c r="C2862" s="28"/>
      <c r="D2862" s="28"/>
      <c r="E2862" s="28"/>
      <c r="F2862" s="28"/>
      <c r="G2862" s="28"/>
      <c r="H2862" s="28"/>
      <c r="I2862" s="28"/>
      <c r="J2862" s="28"/>
      <c r="K2862" s="17"/>
    </row>
    <row r="2863" spans="1:11">
      <c r="A2863" s="108"/>
      <c r="B2863" s="83"/>
      <c r="C2863" s="28"/>
      <c r="D2863" s="28"/>
      <c r="E2863" s="28"/>
      <c r="F2863" s="28"/>
      <c r="G2863" s="28"/>
      <c r="H2863" s="28"/>
      <c r="I2863" s="28"/>
      <c r="J2863" s="28"/>
      <c r="K2863" s="17"/>
    </row>
    <row r="2864" spans="1:11">
      <c r="A2864" s="108"/>
      <c r="B2864" s="83"/>
      <c r="C2864" s="28"/>
      <c r="D2864" s="28"/>
      <c r="E2864" s="28"/>
      <c r="F2864" s="28"/>
      <c r="G2864" s="28"/>
      <c r="H2864" s="28"/>
      <c r="I2864" s="28"/>
      <c r="J2864" s="28"/>
      <c r="K2864" s="17"/>
    </row>
    <row r="2865" spans="1:11">
      <c r="A2865" s="108"/>
      <c r="B2865" s="83"/>
      <c r="C2865" s="28"/>
      <c r="D2865" s="28"/>
      <c r="E2865" s="28"/>
      <c r="F2865" s="28"/>
      <c r="G2865" s="28"/>
      <c r="H2865" s="28"/>
      <c r="I2865" s="28"/>
      <c r="J2865" s="28"/>
      <c r="K2865" s="17"/>
    </row>
    <row r="2866" spans="1:11">
      <c r="A2866" s="108"/>
      <c r="B2866" s="83"/>
      <c r="C2866" s="28"/>
      <c r="D2866" s="28"/>
      <c r="E2866" s="28"/>
      <c r="F2866" s="28"/>
      <c r="G2866" s="28"/>
      <c r="H2866" s="28"/>
      <c r="I2866" s="28"/>
      <c r="J2866" s="28"/>
      <c r="K2866" s="17"/>
    </row>
    <row r="2867" spans="1:11">
      <c r="A2867" s="108"/>
      <c r="B2867" s="83"/>
      <c r="C2867" s="28"/>
      <c r="D2867" s="28"/>
      <c r="E2867" s="28"/>
      <c r="F2867" s="28"/>
      <c r="G2867" s="28"/>
      <c r="H2867" s="28"/>
      <c r="I2867" s="28"/>
      <c r="J2867" s="28"/>
      <c r="K2867" s="17"/>
    </row>
    <row r="2868" spans="1:11">
      <c r="A2868" s="108"/>
      <c r="B2868" s="83"/>
      <c r="C2868" s="28"/>
      <c r="D2868" s="28"/>
      <c r="E2868" s="28"/>
      <c r="F2868" s="28"/>
      <c r="G2868" s="28"/>
      <c r="H2868" s="28"/>
      <c r="I2868" s="28"/>
      <c r="J2868" s="28"/>
      <c r="K2868" s="17"/>
    </row>
    <row r="2869" spans="1:11">
      <c r="A2869" s="108"/>
      <c r="B2869" s="83"/>
      <c r="C2869" s="28"/>
      <c r="D2869" s="28"/>
      <c r="E2869" s="28"/>
      <c r="F2869" s="28"/>
      <c r="G2869" s="28"/>
      <c r="H2869" s="28"/>
      <c r="I2869" s="28"/>
      <c r="J2869" s="28"/>
      <c r="K2869" s="17"/>
    </row>
    <row r="2870" spans="1:11">
      <c r="A2870" s="108"/>
      <c r="B2870" s="83"/>
      <c r="C2870" s="28"/>
      <c r="D2870" s="28"/>
      <c r="E2870" s="28"/>
      <c r="F2870" s="28"/>
      <c r="G2870" s="28"/>
      <c r="H2870" s="28"/>
      <c r="I2870" s="28"/>
      <c r="J2870" s="28"/>
      <c r="K2870" s="17"/>
    </row>
    <row r="2871" spans="1:11">
      <c r="A2871" s="108"/>
      <c r="B2871" s="83"/>
      <c r="C2871" s="28"/>
      <c r="D2871" s="28"/>
      <c r="E2871" s="28"/>
      <c r="F2871" s="28"/>
      <c r="G2871" s="28"/>
      <c r="H2871" s="28"/>
      <c r="I2871" s="28"/>
      <c r="J2871" s="28"/>
      <c r="K2871" s="17"/>
    </row>
    <row r="2872" spans="1:11">
      <c r="A2872" s="108"/>
      <c r="B2872" s="83"/>
      <c r="C2872" s="28"/>
      <c r="D2872" s="28"/>
      <c r="E2872" s="28"/>
      <c r="F2872" s="28"/>
      <c r="G2872" s="28"/>
      <c r="H2872" s="28"/>
      <c r="I2872" s="28"/>
      <c r="J2872" s="28"/>
      <c r="K2872" s="17"/>
    </row>
    <row r="2873" spans="1:11">
      <c r="A2873" s="108"/>
      <c r="B2873" s="83"/>
      <c r="C2873" s="28"/>
      <c r="D2873" s="28"/>
      <c r="E2873" s="28"/>
      <c r="F2873" s="28"/>
      <c r="G2873" s="28"/>
      <c r="H2873" s="28"/>
      <c r="I2873" s="28"/>
      <c r="J2873" s="28"/>
      <c r="K2873" s="17"/>
    </row>
    <row r="2874" spans="1:11">
      <c r="A2874" s="108"/>
      <c r="B2874" s="83"/>
      <c r="C2874" s="28"/>
      <c r="D2874" s="28"/>
      <c r="E2874" s="28"/>
      <c r="F2874" s="28"/>
      <c r="G2874" s="28"/>
      <c r="H2874" s="28"/>
      <c r="I2874" s="28"/>
      <c r="J2874" s="28"/>
      <c r="K2874" s="17"/>
    </row>
    <row r="2875" spans="1:11">
      <c r="A2875" s="108"/>
      <c r="B2875" s="83"/>
      <c r="C2875" s="28"/>
      <c r="D2875" s="28"/>
      <c r="E2875" s="28"/>
      <c r="F2875" s="28"/>
      <c r="G2875" s="28"/>
      <c r="H2875" s="28"/>
      <c r="I2875" s="28"/>
      <c r="J2875" s="28"/>
      <c r="K2875" s="17"/>
    </row>
    <row r="2876" spans="1:11">
      <c r="A2876" s="108"/>
      <c r="B2876" s="83"/>
      <c r="C2876" s="28"/>
      <c r="D2876" s="28"/>
      <c r="E2876" s="28"/>
      <c r="F2876" s="28"/>
      <c r="G2876" s="28"/>
      <c r="H2876" s="28"/>
      <c r="I2876" s="28"/>
      <c r="J2876" s="28"/>
      <c r="K2876" s="17"/>
    </row>
    <row r="2877" spans="1:11">
      <c r="A2877" s="108"/>
      <c r="B2877" s="83"/>
      <c r="C2877" s="28"/>
      <c r="D2877" s="28"/>
      <c r="E2877" s="28"/>
      <c r="F2877" s="28"/>
      <c r="G2877" s="28"/>
      <c r="H2877" s="28"/>
      <c r="I2877" s="28"/>
      <c r="J2877" s="28"/>
      <c r="K2877" s="17"/>
    </row>
    <row r="2878" spans="1:11">
      <c r="A2878" s="108"/>
      <c r="B2878" s="83"/>
      <c r="C2878" s="28"/>
      <c r="D2878" s="28"/>
      <c r="E2878" s="28"/>
      <c r="F2878" s="28"/>
      <c r="G2878" s="28"/>
      <c r="H2878" s="28"/>
      <c r="I2878" s="28"/>
      <c r="J2878" s="28"/>
      <c r="K2878" s="17"/>
    </row>
    <row r="2879" spans="1:11">
      <c r="A2879" s="108"/>
      <c r="B2879" s="83"/>
      <c r="C2879" s="28"/>
      <c r="D2879" s="28"/>
      <c r="E2879" s="28"/>
      <c r="F2879" s="28"/>
      <c r="G2879" s="28"/>
      <c r="H2879" s="28"/>
      <c r="I2879" s="28"/>
      <c r="J2879" s="28"/>
      <c r="K2879" s="17"/>
    </row>
    <row r="2880" spans="1:11">
      <c r="A2880" s="108"/>
      <c r="B2880" s="83"/>
      <c r="C2880" s="28"/>
      <c r="D2880" s="28"/>
      <c r="E2880" s="28"/>
      <c r="F2880" s="28"/>
      <c r="G2880" s="28"/>
      <c r="H2880" s="28"/>
      <c r="I2880" s="28"/>
      <c r="J2880" s="28"/>
      <c r="K2880" s="17"/>
    </row>
    <row r="2881" spans="1:11">
      <c r="A2881" s="108"/>
      <c r="B2881" s="83"/>
      <c r="C2881" s="28"/>
      <c r="D2881" s="28"/>
      <c r="E2881" s="28"/>
      <c r="F2881" s="28"/>
      <c r="G2881" s="28"/>
      <c r="H2881" s="28"/>
      <c r="I2881" s="28"/>
      <c r="J2881" s="28"/>
      <c r="K2881" s="17"/>
    </row>
    <row r="2882" spans="1:11">
      <c r="A2882" s="108"/>
      <c r="B2882" s="83"/>
      <c r="C2882" s="28"/>
      <c r="D2882" s="28"/>
      <c r="E2882" s="28"/>
      <c r="F2882" s="28"/>
      <c r="G2882" s="28"/>
      <c r="H2882" s="28"/>
      <c r="I2882" s="28"/>
      <c r="J2882" s="28"/>
      <c r="K2882" s="17"/>
    </row>
    <row r="2883" spans="1:11">
      <c r="A2883" s="108"/>
      <c r="B2883" s="83"/>
      <c r="C2883" s="28"/>
      <c r="D2883" s="28"/>
      <c r="E2883" s="28"/>
      <c r="F2883" s="28"/>
      <c r="G2883" s="28"/>
      <c r="H2883" s="28"/>
      <c r="I2883" s="28"/>
      <c r="J2883" s="28"/>
      <c r="K2883" s="17"/>
    </row>
    <row r="2884" spans="1:11">
      <c r="A2884" s="108"/>
      <c r="B2884" s="83"/>
      <c r="C2884" s="28"/>
      <c r="D2884" s="28"/>
      <c r="E2884" s="28"/>
      <c r="F2884" s="28"/>
      <c r="G2884" s="28"/>
      <c r="H2884" s="28"/>
      <c r="I2884" s="28"/>
      <c r="J2884" s="28"/>
      <c r="K2884" s="17"/>
    </row>
    <row r="2885" spans="1:11">
      <c r="A2885" s="108"/>
      <c r="B2885" s="83"/>
      <c r="C2885" s="28"/>
      <c r="D2885" s="28"/>
      <c r="E2885" s="28"/>
      <c r="F2885" s="28"/>
      <c r="G2885" s="28"/>
      <c r="H2885" s="28"/>
      <c r="I2885" s="28"/>
      <c r="J2885" s="28"/>
      <c r="K2885" s="17"/>
    </row>
    <row r="2886" spans="1:11">
      <c r="A2886" s="108"/>
      <c r="B2886" s="83"/>
      <c r="C2886" s="28"/>
      <c r="D2886" s="28"/>
      <c r="E2886" s="28"/>
      <c r="F2886" s="28"/>
      <c r="G2886" s="28"/>
      <c r="H2886" s="28"/>
      <c r="I2886" s="28"/>
      <c r="J2886" s="28"/>
      <c r="K2886" s="17"/>
    </row>
    <row r="2887" spans="1:11">
      <c r="A2887" s="108"/>
      <c r="B2887" s="83"/>
      <c r="C2887" s="28"/>
      <c r="D2887" s="28"/>
      <c r="E2887" s="28"/>
      <c r="F2887" s="28"/>
      <c r="G2887" s="28"/>
      <c r="H2887" s="28"/>
      <c r="I2887" s="28"/>
      <c r="J2887" s="28"/>
      <c r="K2887" s="17"/>
    </row>
    <row r="2888" spans="1:11">
      <c r="A2888" s="108"/>
      <c r="B2888" s="83"/>
      <c r="C2888" s="28"/>
      <c r="D2888" s="28"/>
      <c r="E2888" s="28"/>
      <c r="F2888" s="28"/>
      <c r="G2888" s="28"/>
      <c r="H2888" s="28"/>
      <c r="I2888" s="28"/>
      <c r="J2888" s="28"/>
      <c r="K2888" s="17"/>
    </row>
    <row r="2889" spans="1:11">
      <c r="A2889" s="108"/>
      <c r="B2889" s="83"/>
      <c r="C2889" s="28"/>
      <c r="D2889" s="28"/>
      <c r="E2889" s="28"/>
      <c r="F2889" s="28"/>
      <c r="G2889" s="28"/>
      <c r="H2889" s="28"/>
      <c r="I2889" s="28"/>
      <c r="J2889" s="28"/>
      <c r="K2889" s="17"/>
    </row>
    <row r="2890" spans="1:11">
      <c r="A2890" s="108"/>
      <c r="B2890" s="83"/>
      <c r="C2890" s="28"/>
      <c r="D2890" s="28"/>
      <c r="E2890" s="28"/>
      <c r="F2890" s="28"/>
      <c r="G2890" s="28"/>
      <c r="H2890" s="28"/>
      <c r="I2890" s="28"/>
      <c r="J2890" s="28"/>
      <c r="K2890" s="17"/>
    </row>
    <row r="2891" spans="1:11">
      <c r="A2891" s="108"/>
      <c r="B2891" s="83"/>
      <c r="C2891" s="28"/>
      <c r="D2891" s="28"/>
      <c r="E2891" s="28"/>
      <c r="F2891" s="28"/>
      <c r="G2891" s="28"/>
      <c r="H2891" s="28"/>
      <c r="I2891" s="28"/>
      <c r="J2891" s="28"/>
      <c r="K2891" s="17"/>
    </row>
    <row r="2892" spans="1:11">
      <c r="A2892" s="108"/>
      <c r="B2892" s="83"/>
      <c r="C2892" s="28"/>
      <c r="D2892" s="28"/>
      <c r="E2892" s="28"/>
      <c r="F2892" s="28"/>
      <c r="G2892" s="28"/>
      <c r="H2892" s="28"/>
      <c r="I2892" s="28"/>
      <c r="J2892" s="28"/>
      <c r="K2892" s="17"/>
    </row>
    <row r="2893" spans="1:11">
      <c r="A2893" s="108"/>
      <c r="B2893" s="83"/>
      <c r="C2893" s="28"/>
      <c r="D2893" s="28"/>
      <c r="E2893" s="28"/>
      <c r="F2893" s="28"/>
      <c r="G2893" s="28"/>
      <c r="H2893" s="28"/>
      <c r="I2893" s="28"/>
      <c r="J2893" s="28"/>
      <c r="K2893" s="17"/>
    </row>
    <row r="2894" spans="1:11">
      <c r="A2894" s="108"/>
      <c r="B2894" s="83"/>
      <c r="C2894" s="28"/>
      <c r="D2894" s="28"/>
      <c r="E2894" s="28"/>
      <c r="F2894" s="28"/>
      <c r="G2894" s="28"/>
      <c r="H2894" s="28"/>
      <c r="I2894" s="28"/>
      <c r="J2894" s="28"/>
      <c r="K2894" s="17"/>
    </row>
    <row r="2895" spans="1:11">
      <c r="A2895" s="108"/>
      <c r="B2895" s="83"/>
      <c r="C2895" s="28"/>
      <c r="D2895" s="28"/>
      <c r="E2895" s="28"/>
      <c r="F2895" s="28"/>
      <c r="G2895" s="28"/>
      <c r="H2895" s="28"/>
      <c r="I2895" s="28"/>
      <c r="J2895" s="28"/>
      <c r="K2895" s="17"/>
    </row>
    <row r="2896" spans="1:11">
      <c r="A2896" s="108"/>
      <c r="B2896" s="83"/>
      <c r="C2896" s="28"/>
      <c r="D2896" s="28"/>
      <c r="E2896" s="28"/>
      <c r="F2896" s="28"/>
      <c r="G2896" s="28"/>
      <c r="H2896" s="28"/>
      <c r="I2896" s="28"/>
      <c r="J2896" s="28"/>
      <c r="K2896" s="17"/>
    </row>
    <row r="2897" spans="1:11">
      <c r="A2897" s="108"/>
      <c r="B2897" s="83"/>
      <c r="C2897" s="28"/>
      <c r="D2897" s="28"/>
      <c r="E2897" s="28"/>
      <c r="F2897" s="28"/>
      <c r="G2897" s="28"/>
      <c r="H2897" s="28"/>
      <c r="I2897" s="28"/>
      <c r="J2897" s="28"/>
      <c r="K2897" s="17"/>
    </row>
    <row r="2898" spans="1:11">
      <c r="A2898" s="108"/>
      <c r="B2898" s="83"/>
      <c r="C2898" s="28"/>
      <c r="D2898" s="28"/>
      <c r="E2898" s="28"/>
      <c r="F2898" s="28"/>
      <c r="G2898" s="28"/>
      <c r="H2898" s="28"/>
      <c r="I2898" s="28"/>
      <c r="J2898" s="28"/>
      <c r="K2898" s="17"/>
    </row>
    <row r="2899" spans="1:11">
      <c r="A2899" s="108"/>
      <c r="B2899" s="83"/>
      <c r="C2899" s="28"/>
      <c r="D2899" s="28"/>
      <c r="E2899" s="28"/>
      <c r="F2899" s="28"/>
      <c r="G2899" s="28"/>
      <c r="H2899" s="28"/>
      <c r="I2899" s="28"/>
      <c r="J2899" s="28"/>
      <c r="K2899" s="17"/>
    </row>
    <row r="2900" spans="1:11">
      <c r="A2900" s="108"/>
      <c r="B2900" s="83"/>
      <c r="C2900" s="28"/>
      <c r="D2900" s="28"/>
      <c r="E2900" s="28"/>
      <c r="F2900" s="28"/>
      <c r="G2900" s="28"/>
      <c r="H2900" s="28"/>
      <c r="I2900" s="28"/>
      <c r="J2900" s="28"/>
      <c r="K2900" s="17"/>
    </row>
    <row r="2901" spans="1:11">
      <c r="A2901" s="108"/>
      <c r="B2901" s="83"/>
      <c r="C2901" s="28"/>
      <c r="D2901" s="28"/>
      <c r="E2901" s="28"/>
      <c r="F2901" s="28"/>
      <c r="G2901" s="28"/>
      <c r="H2901" s="28"/>
      <c r="I2901" s="28"/>
      <c r="J2901" s="28"/>
      <c r="K2901" s="17"/>
    </row>
    <row r="2902" spans="1:11">
      <c r="A2902" s="108"/>
      <c r="B2902" s="83"/>
      <c r="C2902" s="28"/>
      <c r="D2902" s="28"/>
      <c r="E2902" s="28"/>
      <c r="F2902" s="28"/>
      <c r="G2902" s="28"/>
      <c r="H2902" s="28"/>
      <c r="I2902" s="28"/>
      <c r="J2902" s="28"/>
      <c r="K2902" s="17"/>
    </row>
    <row r="2903" spans="1:11">
      <c r="A2903" s="108"/>
      <c r="B2903" s="83"/>
      <c r="C2903" s="28"/>
      <c r="D2903" s="28"/>
      <c r="E2903" s="28"/>
      <c r="F2903" s="28"/>
      <c r="G2903" s="28"/>
      <c r="H2903" s="28"/>
      <c r="I2903" s="28"/>
      <c r="J2903" s="28"/>
      <c r="K2903" s="17"/>
    </row>
    <row r="2904" spans="1:11">
      <c r="A2904" s="108"/>
      <c r="B2904" s="83"/>
      <c r="C2904" s="28"/>
      <c r="D2904" s="28"/>
      <c r="E2904" s="28"/>
      <c r="F2904" s="28"/>
      <c r="G2904" s="28"/>
      <c r="H2904" s="28"/>
      <c r="I2904" s="28"/>
      <c r="J2904" s="28"/>
      <c r="K2904" s="17"/>
    </row>
    <row r="2905" spans="1:11">
      <c r="A2905" s="108"/>
      <c r="B2905" s="83"/>
      <c r="C2905" s="28"/>
      <c r="D2905" s="28"/>
      <c r="E2905" s="28"/>
      <c r="F2905" s="28"/>
      <c r="G2905" s="28"/>
      <c r="H2905" s="28"/>
      <c r="I2905" s="28"/>
      <c r="J2905" s="28"/>
      <c r="K2905" s="17"/>
    </row>
    <row r="2906" spans="1:11">
      <c r="A2906" s="108"/>
      <c r="B2906" s="83"/>
      <c r="C2906" s="28"/>
      <c r="D2906" s="28"/>
      <c r="E2906" s="28"/>
      <c r="F2906" s="28"/>
      <c r="G2906" s="28"/>
      <c r="H2906" s="28"/>
      <c r="I2906" s="28"/>
      <c r="J2906" s="28"/>
      <c r="K2906" s="17"/>
    </row>
    <row r="2907" spans="1:11">
      <c r="A2907" s="108"/>
      <c r="B2907" s="83"/>
      <c r="C2907" s="28"/>
      <c r="D2907" s="28"/>
      <c r="E2907" s="28"/>
      <c r="F2907" s="28"/>
      <c r="G2907" s="28"/>
      <c r="H2907" s="28"/>
      <c r="I2907" s="28"/>
      <c r="J2907" s="28"/>
      <c r="K2907" s="17"/>
    </row>
    <row r="2908" spans="1:11">
      <c r="A2908" s="108"/>
      <c r="B2908" s="83"/>
      <c r="C2908" s="28"/>
      <c r="D2908" s="28"/>
      <c r="E2908" s="28"/>
      <c r="F2908" s="28"/>
      <c r="G2908" s="28"/>
      <c r="H2908" s="28"/>
      <c r="I2908" s="28"/>
      <c r="J2908" s="28"/>
      <c r="K2908" s="17"/>
    </row>
    <row r="2909" spans="1:11">
      <c r="A2909" s="108"/>
      <c r="B2909" s="83"/>
      <c r="C2909" s="28"/>
      <c r="D2909" s="28"/>
      <c r="E2909" s="28"/>
      <c r="F2909" s="28"/>
      <c r="G2909" s="28"/>
      <c r="H2909" s="28"/>
      <c r="I2909" s="28"/>
      <c r="J2909" s="28"/>
      <c r="K2909" s="17"/>
    </row>
    <row r="2910" spans="1:11">
      <c r="A2910" s="108"/>
      <c r="B2910" s="83"/>
      <c r="C2910" s="28"/>
      <c r="D2910" s="28"/>
      <c r="E2910" s="28"/>
      <c r="F2910" s="28"/>
      <c r="G2910" s="28"/>
      <c r="H2910" s="28"/>
      <c r="I2910" s="28"/>
      <c r="J2910" s="28"/>
      <c r="K2910" s="17"/>
    </row>
    <row r="2911" spans="1:11">
      <c r="A2911" s="108"/>
      <c r="B2911" s="83"/>
      <c r="C2911" s="28"/>
      <c r="D2911" s="28"/>
      <c r="E2911" s="28"/>
      <c r="F2911" s="28"/>
      <c r="G2911" s="28"/>
      <c r="H2911" s="28"/>
      <c r="I2911" s="28"/>
      <c r="J2911" s="28"/>
      <c r="K2911" s="17"/>
    </row>
    <row r="2912" spans="1:11">
      <c r="A2912" s="108"/>
      <c r="B2912" s="83"/>
      <c r="C2912" s="28"/>
      <c r="D2912" s="28"/>
      <c r="E2912" s="28"/>
      <c r="F2912" s="28"/>
      <c r="G2912" s="28"/>
      <c r="H2912" s="28"/>
      <c r="I2912" s="28"/>
      <c r="J2912" s="28"/>
      <c r="K2912" s="17"/>
    </row>
    <row r="2913" spans="1:11">
      <c r="A2913" s="108"/>
      <c r="B2913" s="83"/>
      <c r="C2913" s="28"/>
      <c r="D2913" s="28"/>
      <c r="E2913" s="28"/>
      <c r="F2913" s="28"/>
      <c r="G2913" s="28"/>
      <c r="H2913" s="28"/>
      <c r="I2913" s="28"/>
      <c r="J2913" s="28"/>
      <c r="K2913" s="17"/>
    </row>
    <row r="2914" spans="1:11">
      <c r="A2914" s="108"/>
      <c r="B2914" s="83"/>
      <c r="C2914" s="28"/>
      <c r="D2914" s="28"/>
      <c r="E2914" s="28"/>
      <c r="F2914" s="28"/>
      <c r="G2914" s="28"/>
      <c r="H2914" s="28"/>
      <c r="I2914" s="28"/>
      <c r="J2914" s="28"/>
      <c r="K2914" s="17"/>
    </row>
    <row r="2915" spans="1:11">
      <c r="A2915" s="108"/>
      <c r="B2915" s="83"/>
      <c r="C2915" s="28"/>
      <c r="D2915" s="28"/>
      <c r="E2915" s="28"/>
      <c r="F2915" s="28"/>
      <c r="G2915" s="28"/>
      <c r="H2915" s="28"/>
      <c r="I2915" s="28"/>
      <c r="J2915" s="28"/>
      <c r="K2915" s="17"/>
    </row>
    <row r="2916" spans="1:11">
      <c r="A2916" s="108"/>
      <c r="B2916" s="83"/>
      <c r="C2916" s="28"/>
      <c r="D2916" s="28"/>
      <c r="E2916" s="28"/>
      <c r="F2916" s="28"/>
      <c r="G2916" s="28"/>
      <c r="H2916" s="28"/>
      <c r="I2916" s="28"/>
      <c r="J2916" s="28"/>
      <c r="K2916" s="17"/>
    </row>
    <row r="2917" spans="1:11">
      <c r="A2917" s="108"/>
      <c r="B2917" s="83"/>
      <c r="C2917" s="28"/>
      <c r="D2917" s="28"/>
      <c r="E2917" s="28"/>
      <c r="F2917" s="28"/>
      <c r="G2917" s="28"/>
      <c r="H2917" s="28"/>
      <c r="I2917" s="28"/>
      <c r="J2917" s="28"/>
      <c r="K2917" s="17"/>
    </row>
    <row r="2918" spans="1:11">
      <c r="A2918" s="108"/>
      <c r="B2918" s="83"/>
      <c r="C2918" s="28"/>
      <c r="D2918" s="28"/>
      <c r="E2918" s="28"/>
      <c r="F2918" s="28"/>
      <c r="G2918" s="28"/>
      <c r="H2918" s="28"/>
      <c r="I2918" s="28"/>
      <c r="J2918" s="28"/>
      <c r="K2918" s="17"/>
    </row>
    <row r="2919" spans="1:11">
      <c r="A2919" s="108"/>
      <c r="B2919" s="83"/>
      <c r="C2919" s="28"/>
      <c r="D2919" s="28"/>
      <c r="E2919" s="28"/>
      <c r="F2919" s="28"/>
      <c r="G2919" s="28"/>
      <c r="H2919" s="28"/>
      <c r="I2919" s="28"/>
      <c r="J2919" s="28"/>
      <c r="K2919" s="17"/>
    </row>
    <row r="2920" spans="1:11">
      <c r="A2920" s="108"/>
      <c r="B2920" s="83"/>
      <c r="C2920" s="28"/>
      <c r="D2920" s="28"/>
      <c r="E2920" s="28"/>
      <c r="F2920" s="28"/>
      <c r="G2920" s="28"/>
      <c r="H2920" s="28"/>
      <c r="I2920" s="28"/>
      <c r="J2920" s="28"/>
      <c r="K2920" s="17"/>
    </row>
    <row r="2921" spans="1:11">
      <c r="A2921" s="108"/>
      <c r="B2921" s="83"/>
      <c r="C2921" s="28"/>
      <c r="D2921" s="28"/>
      <c r="E2921" s="28"/>
      <c r="F2921" s="28"/>
      <c r="G2921" s="28"/>
      <c r="H2921" s="28"/>
      <c r="I2921" s="28"/>
      <c r="J2921" s="28"/>
      <c r="K2921" s="17"/>
    </row>
    <row r="2922" spans="1:11">
      <c r="A2922" s="108"/>
      <c r="B2922" s="83"/>
      <c r="C2922" s="28"/>
      <c r="D2922" s="28"/>
      <c r="E2922" s="28"/>
      <c r="F2922" s="28"/>
      <c r="G2922" s="28"/>
      <c r="H2922" s="28"/>
      <c r="I2922" s="28"/>
      <c r="J2922" s="28"/>
      <c r="K2922" s="17"/>
    </row>
    <row r="2923" spans="1:11">
      <c r="A2923" s="108"/>
      <c r="B2923" s="83"/>
      <c r="C2923" s="28"/>
      <c r="D2923" s="28"/>
      <c r="E2923" s="28"/>
      <c r="F2923" s="28"/>
      <c r="G2923" s="28"/>
      <c r="H2923" s="28"/>
      <c r="I2923" s="28"/>
      <c r="J2923" s="28"/>
      <c r="K2923" s="17"/>
    </row>
    <row r="2924" spans="1:11">
      <c r="A2924" s="108"/>
      <c r="B2924" s="83"/>
      <c r="C2924" s="28"/>
      <c r="D2924" s="28"/>
      <c r="E2924" s="28"/>
      <c r="F2924" s="28"/>
      <c r="G2924" s="28"/>
      <c r="H2924" s="28"/>
      <c r="I2924" s="28"/>
      <c r="J2924" s="28"/>
      <c r="K2924" s="17"/>
    </row>
    <row r="2925" spans="1:11">
      <c r="A2925" s="108"/>
      <c r="B2925" s="83"/>
      <c r="C2925" s="28"/>
      <c r="D2925" s="28"/>
      <c r="E2925" s="28"/>
      <c r="F2925" s="28"/>
      <c r="G2925" s="28"/>
      <c r="H2925" s="28"/>
      <c r="I2925" s="28"/>
      <c r="J2925" s="28"/>
      <c r="K2925" s="17"/>
    </row>
    <row r="2926" spans="1:11">
      <c r="A2926" s="108"/>
      <c r="B2926" s="83"/>
      <c r="C2926" s="28"/>
      <c r="D2926" s="28"/>
      <c r="E2926" s="28"/>
      <c r="F2926" s="28"/>
      <c r="G2926" s="28"/>
      <c r="H2926" s="28"/>
      <c r="I2926" s="28"/>
      <c r="J2926" s="28"/>
      <c r="K2926" s="17"/>
    </row>
    <row r="2927" spans="1:11">
      <c r="A2927" s="108"/>
      <c r="B2927" s="83"/>
      <c r="C2927" s="28"/>
      <c r="D2927" s="28"/>
      <c r="E2927" s="28"/>
      <c r="F2927" s="28"/>
      <c r="G2927" s="28"/>
      <c r="H2927" s="28"/>
      <c r="I2927" s="28"/>
      <c r="J2927" s="28"/>
      <c r="K2927" s="17"/>
    </row>
    <row r="2928" spans="1:11">
      <c r="A2928" s="108"/>
      <c r="B2928" s="83"/>
      <c r="C2928" s="28"/>
      <c r="D2928" s="28"/>
      <c r="E2928" s="28"/>
      <c r="F2928" s="28"/>
      <c r="G2928" s="28"/>
      <c r="H2928" s="28"/>
      <c r="I2928" s="28"/>
      <c r="J2928" s="28"/>
      <c r="K2928" s="17"/>
    </row>
    <row r="2929" spans="1:11">
      <c r="A2929" s="108"/>
      <c r="B2929" s="83"/>
      <c r="C2929" s="28"/>
      <c r="D2929" s="28"/>
      <c r="E2929" s="28"/>
      <c r="F2929" s="28"/>
      <c r="G2929" s="28"/>
      <c r="H2929" s="28"/>
      <c r="I2929" s="28"/>
      <c r="J2929" s="28"/>
      <c r="K2929" s="17"/>
    </row>
    <row r="2930" spans="1:11">
      <c r="A2930" s="108"/>
      <c r="B2930" s="83"/>
      <c r="C2930" s="28"/>
      <c r="D2930" s="28"/>
      <c r="E2930" s="28"/>
      <c r="F2930" s="28"/>
      <c r="G2930" s="28"/>
      <c r="H2930" s="28"/>
      <c r="I2930" s="28"/>
      <c r="J2930" s="28"/>
      <c r="K2930" s="17"/>
    </row>
    <row r="2931" spans="1:11">
      <c r="A2931" s="108"/>
      <c r="B2931" s="83"/>
      <c r="C2931" s="28"/>
      <c r="D2931" s="28"/>
      <c r="E2931" s="28"/>
      <c r="F2931" s="28"/>
      <c r="G2931" s="28"/>
      <c r="H2931" s="28"/>
      <c r="I2931" s="28"/>
      <c r="J2931" s="28"/>
      <c r="K2931" s="17"/>
    </row>
    <row r="2932" spans="1:11">
      <c r="A2932" s="108"/>
      <c r="B2932" s="83"/>
      <c r="C2932" s="28"/>
      <c r="D2932" s="28"/>
      <c r="E2932" s="28"/>
      <c r="F2932" s="28"/>
      <c r="G2932" s="28"/>
      <c r="H2932" s="28"/>
      <c r="I2932" s="28"/>
      <c r="J2932" s="28"/>
      <c r="K2932" s="17"/>
    </row>
    <row r="2933" spans="1:11">
      <c r="A2933" s="108"/>
      <c r="B2933" s="83"/>
      <c r="C2933" s="28"/>
      <c r="D2933" s="28"/>
      <c r="E2933" s="28"/>
      <c r="F2933" s="28"/>
      <c r="G2933" s="28"/>
      <c r="H2933" s="28"/>
      <c r="I2933" s="28"/>
      <c r="J2933" s="28"/>
      <c r="K2933" s="17"/>
    </row>
    <row r="2934" spans="1:11">
      <c r="A2934" s="108"/>
      <c r="B2934" s="83"/>
      <c r="C2934" s="28"/>
      <c r="D2934" s="28"/>
      <c r="E2934" s="28"/>
      <c r="F2934" s="28"/>
      <c r="G2934" s="28"/>
      <c r="H2934" s="28"/>
      <c r="I2934" s="28"/>
      <c r="J2934" s="28"/>
      <c r="K2934" s="17"/>
    </row>
    <row r="2935" spans="1:11">
      <c r="A2935" s="108"/>
      <c r="B2935" s="83"/>
      <c r="C2935" s="28"/>
      <c r="D2935" s="28"/>
      <c r="E2935" s="28"/>
      <c r="F2935" s="28"/>
      <c r="G2935" s="28"/>
      <c r="H2935" s="28"/>
      <c r="I2935" s="28"/>
      <c r="J2935" s="28"/>
      <c r="K2935" s="17"/>
    </row>
    <row r="2936" spans="1:11">
      <c r="A2936" s="108"/>
      <c r="B2936" s="83"/>
      <c r="C2936" s="28"/>
      <c r="D2936" s="28"/>
      <c r="E2936" s="28"/>
      <c r="F2936" s="28"/>
      <c r="G2936" s="28"/>
      <c r="H2936" s="28"/>
      <c r="I2936" s="28"/>
      <c r="J2936" s="28"/>
      <c r="K2936" s="17"/>
    </row>
    <row r="2937" spans="1:11">
      <c r="A2937" s="108"/>
      <c r="B2937" s="83"/>
      <c r="C2937" s="28"/>
      <c r="D2937" s="28"/>
      <c r="E2937" s="28"/>
      <c r="F2937" s="28"/>
      <c r="G2937" s="28"/>
      <c r="H2937" s="28"/>
      <c r="I2937" s="28"/>
      <c r="J2937" s="28"/>
      <c r="K2937" s="17"/>
    </row>
    <row r="2938" spans="1:11">
      <c r="A2938" s="108"/>
      <c r="B2938" s="83"/>
      <c r="C2938" s="28"/>
      <c r="D2938" s="28"/>
      <c r="E2938" s="28"/>
      <c r="F2938" s="28"/>
      <c r="G2938" s="28"/>
      <c r="H2938" s="28"/>
      <c r="I2938" s="28"/>
      <c r="J2938" s="28"/>
      <c r="K2938" s="17"/>
    </row>
    <row r="2939" spans="1:11">
      <c r="A2939" s="108"/>
      <c r="B2939" s="83"/>
      <c r="C2939" s="28"/>
      <c r="D2939" s="28"/>
      <c r="E2939" s="28"/>
      <c r="F2939" s="28"/>
      <c r="G2939" s="28"/>
      <c r="H2939" s="28"/>
      <c r="I2939" s="28"/>
      <c r="J2939" s="28"/>
      <c r="K2939" s="17"/>
    </row>
    <row r="2940" spans="1:11">
      <c r="A2940" s="108"/>
      <c r="B2940" s="83"/>
      <c r="C2940" s="28"/>
      <c r="D2940" s="28"/>
      <c r="E2940" s="28"/>
      <c r="F2940" s="28"/>
      <c r="G2940" s="28"/>
      <c r="H2940" s="28"/>
      <c r="I2940" s="28"/>
      <c r="J2940" s="28"/>
      <c r="K2940" s="17"/>
    </row>
    <row r="2941" spans="1:11">
      <c r="A2941" s="108"/>
      <c r="B2941" s="83"/>
      <c r="C2941" s="28"/>
      <c r="D2941" s="28"/>
      <c r="E2941" s="28"/>
      <c r="F2941" s="28"/>
      <c r="G2941" s="28"/>
      <c r="H2941" s="28"/>
      <c r="I2941" s="28"/>
      <c r="J2941" s="28"/>
      <c r="K2941" s="17"/>
    </row>
    <row r="2942" spans="1:11">
      <c r="A2942" s="108"/>
      <c r="B2942" s="83"/>
      <c r="C2942" s="28"/>
      <c r="D2942" s="28"/>
      <c r="E2942" s="28"/>
      <c r="F2942" s="28"/>
      <c r="G2942" s="28"/>
      <c r="H2942" s="28"/>
      <c r="I2942" s="28"/>
      <c r="J2942" s="28"/>
      <c r="K2942" s="17"/>
    </row>
    <row r="2943" spans="1:11">
      <c r="A2943" s="108"/>
      <c r="B2943" s="83"/>
      <c r="C2943" s="28"/>
      <c r="D2943" s="28"/>
      <c r="E2943" s="28"/>
      <c r="F2943" s="28"/>
      <c r="G2943" s="28"/>
      <c r="H2943" s="28"/>
      <c r="I2943" s="28"/>
      <c r="J2943" s="28"/>
      <c r="K2943" s="17"/>
    </row>
    <row r="2944" spans="1:11">
      <c r="A2944" s="108"/>
      <c r="B2944" s="83"/>
      <c r="C2944" s="28"/>
      <c r="D2944" s="28"/>
      <c r="E2944" s="28"/>
      <c r="F2944" s="28"/>
      <c r="G2944" s="28"/>
      <c r="H2944" s="28"/>
      <c r="I2944" s="28"/>
      <c r="J2944" s="28"/>
      <c r="K2944" s="17"/>
    </row>
    <row r="2945" spans="1:11">
      <c r="A2945" s="108"/>
      <c r="B2945" s="83"/>
      <c r="C2945" s="28"/>
      <c r="D2945" s="28"/>
      <c r="E2945" s="28"/>
      <c r="F2945" s="28"/>
      <c r="G2945" s="28"/>
      <c r="H2945" s="28"/>
      <c r="I2945" s="28"/>
      <c r="J2945" s="28"/>
      <c r="K2945" s="17"/>
    </row>
    <row r="2946" spans="1:11">
      <c r="A2946" s="108"/>
      <c r="B2946" s="83"/>
      <c r="C2946" s="28"/>
      <c r="D2946" s="28"/>
      <c r="E2946" s="28"/>
      <c r="F2946" s="28"/>
      <c r="G2946" s="28"/>
      <c r="H2946" s="28"/>
      <c r="I2946" s="28"/>
      <c r="J2946" s="28"/>
      <c r="K2946" s="17"/>
    </row>
    <row r="2947" spans="1:11">
      <c r="A2947" s="108"/>
      <c r="B2947" s="83"/>
      <c r="C2947" s="28"/>
      <c r="D2947" s="28"/>
      <c r="E2947" s="28"/>
      <c r="F2947" s="28"/>
      <c r="G2947" s="28"/>
      <c r="H2947" s="28"/>
      <c r="I2947" s="28"/>
      <c r="J2947" s="28"/>
      <c r="K2947" s="17"/>
    </row>
    <row r="2948" spans="1:11">
      <c r="A2948" s="108"/>
      <c r="B2948" s="83"/>
      <c r="C2948" s="28"/>
      <c r="D2948" s="28"/>
      <c r="E2948" s="28"/>
      <c r="F2948" s="28"/>
      <c r="G2948" s="28"/>
      <c r="H2948" s="28"/>
      <c r="I2948" s="28"/>
      <c r="J2948" s="28"/>
      <c r="K2948" s="17"/>
    </row>
    <row r="2949" spans="1:11">
      <c r="A2949" s="108"/>
      <c r="B2949" s="83"/>
      <c r="C2949" s="28"/>
      <c r="D2949" s="28"/>
      <c r="E2949" s="28"/>
      <c r="F2949" s="28"/>
      <c r="G2949" s="28"/>
      <c r="H2949" s="28"/>
      <c r="I2949" s="28"/>
      <c r="J2949" s="28"/>
      <c r="K2949" s="17"/>
    </row>
    <row r="2950" spans="1:11">
      <c r="A2950" s="108"/>
      <c r="B2950" s="83"/>
      <c r="C2950" s="28"/>
      <c r="D2950" s="28"/>
      <c r="E2950" s="28"/>
      <c r="F2950" s="28"/>
      <c r="G2950" s="28"/>
      <c r="H2950" s="28"/>
      <c r="I2950" s="28"/>
      <c r="J2950" s="28"/>
      <c r="K2950" s="17"/>
    </row>
    <row r="2951" spans="1:11">
      <c r="A2951" s="108"/>
      <c r="B2951" s="83"/>
      <c r="C2951" s="28"/>
      <c r="D2951" s="28"/>
      <c r="E2951" s="28"/>
      <c r="F2951" s="28"/>
      <c r="G2951" s="28"/>
      <c r="H2951" s="28"/>
      <c r="I2951" s="28"/>
      <c r="J2951" s="28"/>
      <c r="K2951" s="17"/>
    </row>
    <row r="2952" spans="1:11">
      <c r="A2952" s="108"/>
      <c r="B2952" s="83"/>
      <c r="C2952" s="28"/>
      <c r="D2952" s="28"/>
      <c r="E2952" s="28"/>
      <c r="F2952" s="28"/>
      <c r="G2952" s="28"/>
      <c r="H2952" s="28"/>
      <c r="I2952" s="28"/>
      <c r="J2952" s="28"/>
      <c r="K2952" s="17"/>
    </row>
    <row r="2953" spans="1:11">
      <c r="A2953" s="108"/>
      <c r="B2953" s="83"/>
      <c r="C2953" s="28"/>
      <c r="D2953" s="28"/>
      <c r="E2953" s="28"/>
      <c r="F2953" s="28"/>
      <c r="G2953" s="28"/>
      <c r="H2953" s="28"/>
      <c r="I2953" s="28"/>
      <c r="J2953" s="28"/>
      <c r="K2953" s="17"/>
    </row>
    <row r="2954" spans="1:11">
      <c r="A2954" s="108"/>
      <c r="B2954" s="83"/>
      <c r="C2954" s="28"/>
      <c r="D2954" s="28"/>
      <c r="E2954" s="28"/>
      <c r="F2954" s="28"/>
      <c r="G2954" s="28"/>
      <c r="H2954" s="28"/>
      <c r="I2954" s="28"/>
      <c r="J2954" s="28"/>
      <c r="K2954" s="17"/>
    </row>
    <row r="2955" spans="1:11">
      <c r="A2955" s="108"/>
      <c r="B2955" s="83"/>
      <c r="C2955" s="28"/>
      <c r="D2955" s="28"/>
      <c r="E2955" s="28"/>
      <c r="F2955" s="28"/>
      <c r="G2955" s="28"/>
      <c r="H2955" s="28"/>
      <c r="I2955" s="28"/>
      <c r="J2955" s="28"/>
      <c r="K2955" s="17"/>
    </row>
    <row r="2956" spans="1:11">
      <c r="A2956" s="108"/>
      <c r="B2956" s="83"/>
      <c r="C2956" s="28"/>
      <c r="D2956" s="28"/>
      <c r="E2956" s="28"/>
      <c r="F2956" s="28"/>
      <c r="G2956" s="28"/>
      <c r="H2956" s="28"/>
      <c r="I2956" s="28"/>
      <c r="J2956" s="28"/>
      <c r="K2956" s="17"/>
    </row>
    <row r="2957" spans="1:11">
      <c r="A2957" s="108"/>
      <c r="B2957" s="83"/>
      <c r="C2957" s="28"/>
      <c r="D2957" s="28"/>
      <c r="E2957" s="28"/>
      <c r="F2957" s="28"/>
      <c r="G2957" s="28"/>
      <c r="H2957" s="28"/>
      <c r="I2957" s="28"/>
      <c r="J2957" s="28"/>
      <c r="K2957" s="17"/>
    </row>
    <row r="2958" spans="1:11">
      <c r="A2958" s="108"/>
      <c r="B2958" s="83"/>
      <c r="C2958" s="28"/>
      <c r="D2958" s="28"/>
      <c r="E2958" s="28"/>
      <c r="F2958" s="28"/>
      <c r="G2958" s="28"/>
      <c r="H2958" s="28"/>
      <c r="I2958" s="28"/>
      <c r="J2958" s="28"/>
      <c r="K2958" s="17"/>
    </row>
    <row r="2959" spans="1:11">
      <c r="A2959" s="108"/>
      <c r="B2959" s="83"/>
      <c r="C2959" s="28"/>
      <c r="D2959" s="28"/>
      <c r="E2959" s="28"/>
      <c r="F2959" s="28"/>
      <c r="G2959" s="28"/>
      <c r="H2959" s="28"/>
      <c r="I2959" s="28"/>
      <c r="J2959" s="28"/>
      <c r="K2959" s="17"/>
    </row>
    <row r="2960" spans="1:11">
      <c r="A2960" s="108"/>
      <c r="B2960" s="83"/>
      <c r="C2960" s="28"/>
      <c r="D2960" s="28"/>
      <c r="E2960" s="28"/>
      <c r="F2960" s="28"/>
      <c r="G2960" s="28"/>
      <c r="H2960" s="28"/>
      <c r="I2960" s="28"/>
      <c r="J2960" s="28"/>
      <c r="K2960" s="17"/>
    </row>
    <row r="2961" spans="1:11">
      <c r="A2961" s="108"/>
      <c r="B2961" s="83"/>
      <c r="C2961" s="28"/>
      <c r="D2961" s="28"/>
      <c r="E2961" s="28"/>
      <c r="F2961" s="28"/>
      <c r="G2961" s="28"/>
      <c r="H2961" s="28"/>
      <c r="I2961" s="28"/>
      <c r="J2961" s="28"/>
      <c r="K2961" s="17"/>
    </row>
    <row r="2962" spans="1:11">
      <c r="A2962" s="108"/>
      <c r="B2962" s="83"/>
      <c r="C2962" s="28"/>
      <c r="D2962" s="28"/>
      <c r="E2962" s="28"/>
      <c r="F2962" s="28"/>
      <c r="G2962" s="28"/>
      <c r="H2962" s="28"/>
      <c r="I2962" s="28"/>
      <c r="J2962" s="28"/>
      <c r="K2962" s="17"/>
    </row>
    <row r="2963" spans="1:11">
      <c r="A2963" s="108"/>
      <c r="B2963" s="83"/>
      <c r="C2963" s="28"/>
      <c r="D2963" s="28"/>
      <c r="E2963" s="28"/>
      <c r="F2963" s="28"/>
      <c r="G2963" s="28"/>
      <c r="H2963" s="28"/>
      <c r="I2963" s="28"/>
      <c r="J2963" s="28"/>
      <c r="K2963" s="17"/>
    </row>
    <row r="2964" spans="1:11">
      <c r="A2964" s="108"/>
      <c r="B2964" s="83"/>
      <c r="C2964" s="28"/>
      <c r="D2964" s="28"/>
      <c r="E2964" s="28"/>
      <c r="F2964" s="28"/>
      <c r="G2964" s="28"/>
      <c r="H2964" s="28"/>
      <c r="I2964" s="28"/>
      <c r="J2964" s="28"/>
      <c r="K2964" s="17"/>
    </row>
    <row r="2965" spans="1:11">
      <c r="A2965" s="108"/>
      <c r="B2965" s="83"/>
      <c r="C2965" s="28"/>
      <c r="D2965" s="28"/>
      <c r="E2965" s="28"/>
      <c r="F2965" s="28"/>
      <c r="G2965" s="28"/>
      <c r="H2965" s="28"/>
      <c r="I2965" s="28"/>
      <c r="J2965" s="28"/>
      <c r="K2965" s="17"/>
    </row>
    <row r="2966" spans="1:11">
      <c r="A2966" s="108"/>
      <c r="B2966" s="83"/>
      <c r="C2966" s="28"/>
      <c r="D2966" s="28"/>
      <c r="E2966" s="28"/>
      <c r="F2966" s="28"/>
      <c r="G2966" s="28"/>
      <c r="H2966" s="28"/>
      <c r="I2966" s="28"/>
      <c r="J2966" s="28"/>
      <c r="K2966" s="17"/>
    </row>
    <row r="2967" spans="1:11">
      <c r="A2967" s="108"/>
      <c r="B2967" s="83"/>
      <c r="C2967" s="28"/>
      <c r="D2967" s="28"/>
      <c r="E2967" s="28"/>
      <c r="F2967" s="28"/>
      <c r="G2967" s="28"/>
      <c r="H2967" s="28"/>
      <c r="I2967" s="28"/>
      <c r="J2967" s="28"/>
      <c r="K2967" s="17"/>
    </row>
    <row r="2968" spans="1:11">
      <c r="A2968" s="108"/>
      <c r="B2968" s="83"/>
      <c r="C2968" s="28"/>
      <c r="D2968" s="28"/>
      <c r="E2968" s="28"/>
      <c r="F2968" s="28"/>
      <c r="G2968" s="28"/>
      <c r="H2968" s="28"/>
      <c r="I2968" s="28"/>
      <c r="J2968" s="28"/>
      <c r="K2968" s="17"/>
    </row>
    <row r="2969" spans="1:11">
      <c r="A2969" s="108"/>
      <c r="B2969" s="83"/>
      <c r="C2969" s="28"/>
      <c r="D2969" s="28"/>
      <c r="E2969" s="28"/>
      <c r="F2969" s="28"/>
      <c r="G2969" s="28"/>
      <c r="H2969" s="28"/>
      <c r="I2969" s="28"/>
      <c r="J2969" s="28"/>
      <c r="K2969" s="17"/>
    </row>
    <row r="2970" spans="1:11">
      <c r="A2970" s="108"/>
      <c r="B2970" s="83"/>
      <c r="C2970" s="28"/>
      <c r="D2970" s="28"/>
      <c r="E2970" s="28"/>
      <c r="F2970" s="28"/>
      <c r="G2970" s="28"/>
      <c r="H2970" s="28"/>
      <c r="I2970" s="28"/>
      <c r="J2970" s="28"/>
      <c r="K2970" s="17"/>
    </row>
    <row r="2971" spans="1:11">
      <c r="A2971" s="108"/>
      <c r="B2971" s="83"/>
      <c r="C2971" s="28"/>
      <c r="D2971" s="28"/>
      <c r="E2971" s="28"/>
      <c r="F2971" s="28"/>
      <c r="G2971" s="28"/>
      <c r="H2971" s="28"/>
      <c r="I2971" s="28"/>
      <c r="J2971" s="28"/>
      <c r="K2971" s="17"/>
    </row>
    <row r="2972" spans="1:11">
      <c r="A2972" s="108"/>
      <c r="B2972" s="83"/>
      <c r="C2972" s="28"/>
      <c r="D2972" s="28"/>
      <c r="E2972" s="28"/>
      <c r="F2972" s="28"/>
      <c r="G2972" s="28"/>
      <c r="H2972" s="28"/>
      <c r="I2972" s="28"/>
      <c r="J2972" s="28"/>
      <c r="K2972" s="17"/>
    </row>
    <row r="2973" spans="1:11">
      <c r="A2973" s="108"/>
      <c r="B2973" s="83"/>
      <c r="C2973" s="28"/>
      <c r="D2973" s="28"/>
      <c r="E2973" s="28"/>
      <c r="F2973" s="28"/>
      <c r="G2973" s="28"/>
      <c r="H2973" s="28"/>
      <c r="I2973" s="28"/>
      <c r="J2973" s="28"/>
      <c r="K2973" s="17"/>
    </row>
    <row r="2974" spans="1:11">
      <c r="A2974" s="108"/>
      <c r="B2974" s="83"/>
      <c r="C2974" s="28"/>
      <c r="D2974" s="28"/>
      <c r="E2974" s="28"/>
      <c r="F2974" s="28"/>
      <c r="G2974" s="28"/>
      <c r="H2974" s="28"/>
      <c r="I2974" s="28"/>
      <c r="J2974" s="28"/>
      <c r="K2974" s="17"/>
    </row>
    <row r="2975" spans="1:11">
      <c r="A2975" s="108"/>
      <c r="B2975" s="83"/>
      <c r="C2975" s="28"/>
      <c r="D2975" s="28"/>
      <c r="E2975" s="28"/>
      <c r="F2975" s="28"/>
      <c r="G2975" s="28"/>
      <c r="H2975" s="28"/>
      <c r="I2975" s="28"/>
      <c r="J2975" s="28"/>
      <c r="K2975" s="17"/>
    </row>
    <row r="2976" spans="1:11">
      <c r="A2976" s="108"/>
      <c r="B2976" s="83"/>
      <c r="C2976" s="28"/>
      <c r="D2976" s="28"/>
      <c r="E2976" s="28"/>
      <c r="F2976" s="28"/>
      <c r="G2976" s="28"/>
      <c r="H2976" s="28"/>
      <c r="I2976" s="28"/>
      <c r="J2976" s="28"/>
      <c r="K2976" s="17"/>
    </row>
    <row r="2977" spans="1:11">
      <c r="A2977" s="108"/>
      <c r="B2977" s="83"/>
      <c r="C2977" s="28"/>
      <c r="D2977" s="28"/>
      <c r="E2977" s="28"/>
      <c r="F2977" s="28"/>
      <c r="G2977" s="28"/>
      <c r="H2977" s="28"/>
      <c r="I2977" s="28"/>
      <c r="J2977" s="28"/>
      <c r="K2977" s="17"/>
    </row>
    <row r="2978" spans="1:11">
      <c r="A2978" s="108"/>
      <c r="B2978" s="83"/>
      <c r="C2978" s="28"/>
      <c r="D2978" s="28"/>
      <c r="E2978" s="28"/>
      <c r="F2978" s="28"/>
      <c r="G2978" s="28"/>
      <c r="H2978" s="28"/>
      <c r="I2978" s="28"/>
      <c r="J2978" s="28"/>
      <c r="K2978" s="17"/>
    </row>
    <row r="2979" spans="1:11">
      <c r="A2979" s="108"/>
      <c r="B2979" s="83"/>
      <c r="C2979" s="28"/>
      <c r="D2979" s="28"/>
      <c r="E2979" s="28"/>
      <c r="F2979" s="28"/>
      <c r="G2979" s="28"/>
      <c r="H2979" s="28"/>
      <c r="I2979" s="28"/>
      <c r="J2979" s="28"/>
      <c r="K2979" s="17"/>
    </row>
    <row r="2980" spans="1:11">
      <c r="A2980" s="108"/>
      <c r="B2980" s="83"/>
      <c r="C2980" s="28"/>
      <c r="D2980" s="28"/>
      <c r="E2980" s="28"/>
      <c r="F2980" s="28"/>
      <c r="G2980" s="28"/>
      <c r="H2980" s="28"/>
      <c r="I2980" s="28"/>
      <c r="J2980" s="28"/>
      <c r="K2980" s="17"/>
    </row>
    <row r="2981" spans="1:11">
      <c r="A2981" s="108"/>
      <c r="B2981" s="83"/>
      <c r="C2981" s="28"/>
      <c r="D2981" s="28"/>
      <c r="E2981" s="28"/>
      <c r="F2981" s="28"/>
      <c r="G2981" s="28"/>
      <c r="H2981" s="28"/>
      <c r="I2981" s="28"/>
      <c r="J2981" s="28"/>
      <c r="K2981" s="17"/>
    </row>
    <row r="2982" spans="1:11">
      <c r="A2982" s="108"/>
      <c r="B2982" s="83"/>
      <c r="C2982" s="28"/>
      <c r="D2982" s="28"/>
      <c r="E2982" s="28"/>
      <c r="F2982" s="28"/>
      <c r="G2982" s="28"/>
      <c r="H2982" s="28"/>
      <c r="I2982" s="28"/>
      <c r="J2982" s="28"/>
      <c r="K2982" s="17"/>
    </row>
    <row r="2983" spans="1:11">
      <c r="A2983" s="108"/>
      <c r="B2983" s="83"/>
      <c r="C2983" s="28"/>
      <c r="D2983" s="28"/>
      <c r="E2983" s="28"/>
      <c r="F2983" s="28"/>
      <c r="G2983" s="28"/>
      <c r="H2983" s="28"/>
      <c r="I2983" s="28"/>
      <c r="J2983" s="28"/>
      <c r="K2983" s="17"/>
    </row>
    <row r="2984" spans="1:11">
      <c r="A2984" s="108"/>
      <c r="B2984" s="83"/>
      <c r="C2984" s="28"/>
      <c r="D2984" s="28"/>
      <c r="E2984" s="28"/>
      <c r="F2984" s="28"/>
      <c r="G2984" s="28"/>
      <c r="H2984" s="28"/>
      <c r="I2984" s="28"/>
      <c r="J2984" s="28"/>
      <c r="K2984" s="17"/>
    </row>
    <row r="2985" spans="1:11">
      <c r="A2985" s="108"/>
      <c r="B2985" s="83"/>
      <c r="C2985" s="28"/>
      <c r="D2985" s="28"/>
      <c r="E2985" s="28"/>
      <c r="F2985" s="28"/>
      <c r="G2985" s="28"/>
      <c r="H2985" s="28"/>
      <c r="I2985" s="28"/>
      <c r="J2985" s="28"/>
      <c r="K2985" s="17"/>
    </row>
    <row r="2986" spans="1:11">
      <c r="A2986" s="108"/>
      <c r="B2986" s="83"/>
      <c r="C2986" s="28"/>
      <c r="D2986" s="28"/>
      <c r="E2986" s="28"/>
      <c r="F2986" s="28"/>
      <c r="G2986" s="28"/>
      <c r="H2986" s="28"/>
      <c r="I2986" s="28"/>
      <c r="J2986" s="28"/>
      <c r="K2986" s="17"/>
    </row>
    <row r="2987" spans="1:11">
      <c r="A2987" s="108"/>
      <c r="B2987" s="83"/>
      <c r="C2987" s="28"/>
      <c r="D2987" s="28"/>
      <c r="E2987" s="28"/>
      <c r="F2987" s="28"/>
      <c r="G2987" s="28"/>
      <c r="H2987" s="28"/>
      <c r="I2987" s="28"/>
      <c r="J2987" s="28"/>
      <c r="K2987" s="17"/>
    </row>
    <row r="2988" spans="1:11">
      <c r="A2988" s="108"/>
      <c r="B2988" s="83"/>
      <c r="C2988" s="28"/>
      <c r="D2988" s="28"/>
      <c r="E2988" s="28"/>
      <c r="F2988" s="28"/>
      <c r="G2988" s="28"/>
      <c r="H2988" s="28"/>
      <c r="I2988" s="28"/>
      <c r="J2988" s="28"/>
      <c r="K2988" s="17"/>
    </row>
    <row r="2989" spans="1:11">
      <c r="A2989" s="108"/>
      <c r="B2989" s="83"/>
      <c r="C2989" s="28"/>
      <c r="D2989" s="28"/>
      <c r="E2989" s="28"/>
      <c r="F2989" s="28"/>
      <c r="G2989" s="28"/>
      <c r="H2989" s="28"/>
      <c r="I2989" s="28"/>
      <c r="J2989" s="28"/>
      <c r="K2989" s="17"/>
    </row>
    <row r="2990" spans="1:11">
      <c r="A2990" s="108"/>
      <c r="B2990" s="83"/>
      <c r="C2990" s="28"/>
      <c r="D2990" s="28"/>
      <c r="E2990" s="28"/>
      <c r="F2990" s="28"/>
      <c r="G2990" s="28"/>
      <c r="H2990" s="28"/>
      <c r="I2990" s="28"/>
      <c r="J2990" s="28"/>
      <c r="K2990" s="17"/>
    </row>
    <row r="2991" spans="1:11">
      <c r="A2991" s="108"/>
      <c r="B2991" s="83"/>
      <c r="C2991" s="28"/>
      <c r="D2991" s="28"/>
      <c r="E2991" s="28"/>
      <c r="F2991" s="28"/>
      <c r="G2991" s="28"/>
      <c r="H2991" s="28"/>
      <c r="I2991" s="28"/>
      <c r="J2991" s="28"/>
      <c r="K2991" s="17"/>
    </row>
    <row r="2992" spans="1:11">
      <c r="A2992" s="108"/>
      <c r="B2992" s="83"/>
      <c r="C2992" s="28"/>
      <c r="D2992" s="28"/>
      <c r="E2992" s="28"/>
      <c r="F2992" s="28"/>
      <c r="G2992" s="28"/>
      <c r="H2992" s="28"/>
      <c r="I2992" s="28"/>
      <c r="J2992" s="28"/>
      <c r="K2992" s="17"/>
    </row>
    <row r="2993" spans="1:11">
      <c r="A2993" s="108"/>
      <c r="B2993" s="83"/>
      <c r="C2993" s="28"/>
      <c r="D2993" s="28"/>
      <c r="E2993" s="28"/>
      <c r="F2993" s="28"/>
      <c r="G2993" s="28"/>
      <c r="H2993" s="28"/>
      <c r="I2993" s="28"/>
      <c r="J2993" s="28"/>
      <c r="K2993" s="17"/>
    </row>
    <row r="2994" spans="1:11">
      <c r="A2994" s="108"/>
      <c r="B2994" s="83"/>
      <c r="C2994" s="28"/>
      <c r="D2994" s="28"/>
      <c r="E2994" s="28"/>
      <c r="F2994" s="28"/>
      <c r="G2994" s="28"/>
      <c r="H2994" s="28"/>
      <c r="I2994" s="28"/>
      <c r="J2994" s="28"/>
      <c r="K2994" s="17"/>
    </row>
    <row r="2995" spans="1:11">
      <c r="A2995" s="108"/>
      <c r="B2995" s="83"/>
      <c r="C2995" s="28"/>
      <c r="D2995" s="28"/>
      <c r="E2995" s="28"/>
      <c r="F2995" s="28"/>
      <c r="G2995" s="28"/>
      <c r="H2995" s="28"/>
      <c r="I2995" s="28"/>
      <c r="J2995" s="28"/>
      <c r="K2995" s="17"/>
    </row>
    <row r="2996" spans="1:11">
      <c r="A2996" s="108"/>
      <c r="B2996" s="83"/>
      <c r="C2996" s="28"/>
      <c r="D2996" s="28"/>
      <c r="E2996" s="28"/>
      <c r="F2996" s="28"/>
      <c r="G2996" s="28"/>
      <c r="H2996" s="28"/>
      <c r="I2996" s="28"/>
      <c r="J2996" s="28"/>
      <c r="K2996" s="17"/>
    </row>
    <row r="2997" spans="1:11">
      <c r="A2997" s="108"/>
      <c r="B2997" s="83"/>
      <c r="C2997" s="28"/>
      <c r="D2997" s="28"/>
      <c r="E2997" s="28"/>
      <c r="F2997" s="28"/>
      <c r="G2997" s="28"/>
      <c r="H2997" s="28"/>
      <c r="I2997" s="28"/>
      <c r="J2997" s="28"/>
      <c r="K2997" s="17"/>
    </row>
    <row r="2998" spans="1:11">
      <c r="A2998" s="108"/>
      <c r="B2998" s="83"/>
      <c r="C2998" s="28"/>
      <c r="D2998" s="28"/>
      <c r="E2998" s="28"/>
      <c r="F2998" s="28"/>
      <c r="G2998" s="28"/>
      <c r="H2998" s="28"/>
      <c r="I2998" s="28"/>
      <c r="J2998" s="28"/>
      <c r="K2998" s="17"/>
    </row>
    <row r="2999" spans="1:11">
      <c r="A2999" s="108"/>
      <c r="B2999" s="83"/>
      <c r="C2999" s="28"/>
      <c r="D2999" s="28"/>
      <c r="E2999" s="28"/>
      <c r="F2999" s="28"/>
      <c r="G2999" s="28"/>
      <c r="H2999" s="28"/>
      <c r="I2999" s="28"/>
      <c r="J2999" s="28"/>
      <c r="K2999" s="17"/>
    </row>
    <row r="3000" spans="1:11">
      <c r="A3000" s="108"/>
      <c r="B3000" s="83"/>
      <c r="C3000" s="28"/>
      <c r="D3000" s="28"/>
      <c r="E3000" s="28"/>
      <c r="F3000" s="28"/>
      <c r="G3000" s="28"/>
      <c r="H3000" s="28"/>
      <c r="I3000" s="28"/>
      <c r="J3000" s="28"/>
      <c r="K3000" s="17"/>
    </row>
    <row r="3001" spans="1:11">
      <c r="A3001" s="108"/>
      <c r="B3001" s="83"/>
      <c r="C3001" s="28"/>
      <c r="D3001" s="28"/>
      <c r="E3001" s="28"/>
      <c r="F3001" s="28"/>
      <c r="G3001" s="28"/>
      <c r="H3001" s="28"/>
      <c r="I3001" s="28"/>
      <c r="J3001" s="28"/>
      <c r="K3001" s="17"/>
    </row>
    <row r="3002" spans="1:11">
      <c r="A3002" s="108"/>
      <c r="B3002" s="83"/>
      <c r="C3002" s="28"/>
      <c r="D3002" s="28"/>
      <c r="E3002" s="28"/>
      <c r="F3002" s="28"/>
      <c r="G3002" s="28"/>
      <c r="H3002" s="28"/>
      <c r="I3002" s="28"/>
      <c r="J3002" s="28"/>
      <c r="K3002" s="17"/>
    </row>
    <row r="3003" spans="1:11">
      <c r="A3003" s="108"/>
      <c r="B3003" s="83"/>
      <c r="C3003" s="28"/>
      <c r="D3003" s="28"/>
      <c r="E3003" s="28"/>
      <c r="F3003" s="28"/>
      <c r="G3003" s="28"/>
      <c r="H3003" s="28"/>
      <c r="I3003" s="28"/>
      <c r="J3003" s="28"/>
      <c r="K3003" s="17"/>
    </row>
    <row r="3004" spans="1:11">
      <c r="A3004" s="108"/>
      <c r="B3004" s="83"/>
      <c r="C3004" s="28"/>
      <c r="D3004" s="28"/>
      <c r="E3004" s="28"/>
      <c r="F3004" s="28"/>
      <c r="G3004" s="28"/>
      <c r="H3004" s="28"/>
      <c r="I3004" s="28"/>
      <c r="J3004" s="28"/>
      <c r="K3004" s="17"/>
    </row>
    <row r="3005" spans="1:11">
      <c r="A3005" s="108"/>
      <c r="B3005" s="83"/>
      <c r="C3005" s="28"/>
      <c r="D3005" s="28"/>
      <c r="E3005" s="28"/>
      <c r="F3005" s="28"/>
      <c r="G3005" s="28"/>
      <c r="H3005" s="28"/>
      <c r="I3005" s="28"/>
      <c r="J3005" s="28"/>
      <c r="K3005" s="17"/>
    </row>
    <row r="3006" spans="1:11">
      <c r="A3006" s="108"/>
      <c r="B3006" s="83"/>
      <c r="C3006" s="28"/>
      <c r="D3006" s="28"/>
      <c r="E3006" s="28"/>
      <c r="F3006" s="28"/>
      <c r="G3006" s="28"/>
      <c r="H3006" s="28"/>
      <c r="I3006" s="28"/>
      <c r="J3006" s="28"/>
      <c r="K3006" s="17"/>
    </row>
    <row r="3007" spans="1:11">
      <c r="A3007" s="108"/>
      <c r="B3007" s="83"/>
      <c r="C3007" s="28"/>
      <c r="D3007" s="28"/>
      <c r="E3007" s="28"/>
      <c r="F3007" s="28"/>
      <c r="G3007" s="28"/>
      <c r="H3007" s="28"/>
      <c r="I3007" s="28"/>
      <c r="J3007" s="28"/>
      <c r="K3007" s="17"/>
    </row>
    <row r="3008" spans="1:11">
      <c r="A3008" s="108"/>
      <c r="B3008" s="83"/>
      <c r="C3008" s="28"/>
      <c r="D3008" s="28"/>
      <c r="E3008" s="28"/>
      <c r="F3008" s="28"/>
      <c r="G3008" s="28"/>
      <c r="H3008" s="28"/>
      <c r="I3008" s="28"/>
      <c r="J3008" s="28"/>
      <c r="K3008" s="17"/>
    </row>
    <row r="3009" spans="1:11">
      <c r="A3009" s="108"/>
      <c r="B3009" s="83"/>
      <c r="C3009" s="28"/>
      <c r="D3009" s="28"/>
      <c r="E3009" s="28"/>
      <c r="F3009" s="28"/>
      <c r="G3009" s="28"/>
      <c r="H3009" s="28"/>
      <c r="I3009" s="28"/>
      <c r="J3009" s="28"/>
      <c r="K3009" s="17"/>
    </row>
    <row r="3010" spans="1:11">
      <c r="A3010" s="108"/>
      <c r="B3010" s="83"/>
      <c r="C3010" s="28"/>
      <c r="D3010" s="28"/>
      <c r="E3010" s="28"/>
      <c r="F3010" s="28"/>
      <c r="G3010" s="28"/>
      <c r="H3010" s="28"/>
      <c r="I3010" s="28"/>
      <c r="J3010" s="28"/>
      <c r="K3010" s="17"/>
    </row>
    <row r="3011" spans="1:11">
      <c r="A3011" s="108"/>
      <c r="B3011" s="83"/>
      <c r="C3011" s="28"/>
      <c r="D3011" s="28"/>
      <c r="E3011" s="28"/>
      <c r="F3011" s="28"/>
      <c r="G3011" s="28"/>
      <c r="H3011" s="28"/>
      <c r="I3011" s="28"/>
      <c r="J3011" s="28"/>
      <c r="K3011" s="17"/>
    </row>
    <row r="3012" spans="1:11">
      <c r="A3012" s="108"/>
      <c r="B3012" s="83"/>
      <c r="C3012" s="28"/>
      <c r="D3012" s="28"/>
      <c r="E3012" s="28"/>
      <c r="F3012" s="28"/>
      <c r="G3012" s="28"/>
      <c r="H3012" s="28"/>
      <c r="I3012" s="28"/>
      <c r="J3012" s="28"/>
      <c r="K3012" s="17"/>
    </row>
    <row r="3013" spans="1:11">
      <c r="A3013" s="108"/>
      <c r="B3013" s="83"/>
      <c r="C3013" s="28"/>
      <c r="D3013" s="28"/>
      <c r="E3013" s="28"/>
      <c r="F3013" s="28"/>
      <c r="G3013" s="28"/>
      <c r="H3013" s="28"/>
      <c r="I3013" s="28"/>
      <c r="J3013" s="28"/>
      <c r="K3013" s="17"/>
    </row>
    <row r="3014" spans="1:11">
      <c r="A3014" s="108"/>
      <c r="B3014" s="83"/>
      <c r="C3014" s="28"/>
      <c r="D3014" s="28"/>
      <c r="E3014" s="28"/>
      <c r="F3014" s="28"/>
      <c r="G3014" s="28"/>
      <c r="H3014" s="28"/>
      <c r="I3014" s="28"/>
      <c r="J3014" s="28"/>
      <c r="K3014" s="17"/>
    </row>
    <row r="3015" spans="1:11">
      <c r="A3015" s="108"/>
      <c r="B3015" s="83"/>
      <c r="C3015" s="28"/>
      <c r="D3015" s="28"/>
      <c r="E3015" s="28"/>
      <c r="F3015" s="28"/>
      <c r="G3015" s="28"/>
      <c r="H3015" s="28"/>
      <c r="I3015" s="28"/>
      <c r="J3015" s="28"/>
      <c r="K3015" s="17"/>
    </row>
    <row r="3016" spans="1:11">
      <c r="A3016" s="108"/>
      <c r="B3016" s="83"/>
      <c r="C3016" s="28"/>
      <c r="D3016" s="28"/>
      <c r="E3016" s="28"/>
      <c r="F3016" s="28"/>
      <c r="G3016" s="28"/>
      <c r="H3016" s="28"/>
      <c r="I3016" s="28"/>
      <c r="J3016" s="28"/>
      <c r="K3016" s="17"/>
    </row>
  </sheetData>
  <mergeCells count="2664">
    <mergeCell ref="F1609:G1609"/>
    <mergeCell ref="F1610:G1610"/>
    <mergeCell ref="H1610:I1610"/>
    <mergeCell ref="F1611:G1611"/>
    <mergeCell ref="F1612:G1612"/>
    <mergeCell ref="H1612:I1612"/>
    <mergeCell ref="F1613:G1613"/>
    <mergeCell ref="F1606:G1606"/>
    <mergeCell ref="H1606:I1606"/>
    <mergeCell ref="F1607:G1607"/>
    <mergeCell ref="F1608:G1608"/>
    <mergeCell ref="F1578:G1578"/>
    <mergeCell ref="H1578:I1578"/>
    <mergeCell ref="F1571:G1571"/>
    <mergeCell ref="F1572:G1572"/>
    <mergeCell ref="F1573:G1573"/>
    <mergeCell ref="F1574:G1574"/>
    <mergeCell ref="F1575:G1575"/>
    <mergeCell ref="F1576:G1576"/>
    <mergeCell ref="F1577:G1577"/>
    <mergeCell ref="F1579:G1579"/>
    <mergeCell ref="F1580:G1580"/>
    <mergeCell ref="F1581:G1581"/>
    <mergeCell ref="H1581:I1581"/>
    <mergeCell ref="F1582:G1582"/>
    <mergeCell ref="F1583:G1583"/>
    <mergeCell ref="H1583:I1583"/>
    <mergeCell ref="F1584:G1584"/>
    <mergeCell ref="H1584:I1584"/>
    <mergeCell ref="F1585:G1585"/>
    <mergeCell ref="F1586:G1586"/>
    <mergeCell ref="F1587:G1587"/>
    <mergeCell ref="F1588:G1588"/>
    <mergeCell ref="F1589:G1589"/>
    <mergeCell ref="F1590:G1590"/>
    <mergeCell ref="H1590:I1590"/>
    <mergeCell ref="F1591:G1591"/>
    <mergeCell ref="F1592:G1592"/>
    <mergeCell ref="H1592:I1592"/>
    <mergeCell ref="F1286:G1286"/>
    <mergeCell ref="F1287:G1287"/>
    <mergeCell ref="F1288:G1288"/>
    <mergeCell ref="F1289:G1289"/>
    <mergeCell ref="F1291:G1291"/>
    <mergeCell ref="H1291:I1291"/>
    <mergeCell ref="F1292:G1292"/>
    <mergeCell ref="H1292:I1292"/>
    <mergeCell ref="F1599:G1599"/>
    <mergeCell ref="F1600:G1600"/>
    <mergeCell ref="F1601:G1601"/>
    <mergeCell ref="H1601:I1601"/>
    <mergeCell ref="F1602:G1602"/>
    <mergeCell ref="F1603:G1603"/>
    <mergeCell ref="H1603:I1603"/>
    <mergeCell ref="F1604:G1604"/>
    <mergeCell ref="F1605:G1605"/>
    <mergeCell ref="H1605:I1605"/>
    <mergeCell ref="F1593:G1593"/>
    <mergeCell ref="F1594:G1594"/>
    <mergeCell ref="F1595:G1595"/>
    <mergeCell ref="H1595:I1595"/>
    <mergeCell ref="F1596:G1596"/>
    <mergeCell ref="H1596:I1596"/>
    <mergeCell ref="F1597:G1597"/>
    <mergeCell ref="F1598:G1598"/>
    <mergeCell ref="H1599:I1599"/>
    <mergeCell ref="F1271:G1271"/>
    <mergeCell ref="H1271:I1271"/>
    <mergeCell ref="F1279:G1279"/>
    <mergeCell ref="H1279:I1279"/>
    <mergeCell ref="F1272:G1272"/>
    <mergeCell ref="F1273:G1273"/>
    <mergeCell ref="F1274:G1274"/>
    <mergeCell ref="F1275:G1275"/>
    <mergeCell ref="F1276:G1276"/>
    <mergeCell ref="F1277:G1277"/>
    <mergeCell ref="F1278:G1278"/>
    <mergeCell ref="F1280:G1280"/>
    <mergeCell ref="F1281:G1281"/>
    <mergeCell ref="F1282:G1282"/>
    <mergeCell ref="F1283:G1283"/>
    <mergeCell ref="F1284:G1284"/>
    <mergeCell ref="F1285:G1285"/>
    <mergeCell ref="F1254:G1254"/>
    <mergeCell ref="F1255:G1255"/>
    <mergeCell ref="F1256:G1256"/>
    <mergeCell ref="H1256:I1256"/>
    <mergeCell ref="F1257:G1257"/>
    <mergeCell ref="F1259:G1259"/>
    <mergeCell ref="F1260:G1260"/>
    <mergeCell ref="F1262:G1262"/>
    <mergeCell ref="F1263:G1263"/>
    <mergeCell ref="F1264:G1264"/>
    <mergeCell ref="F1265:G1265"/>
    <mergeCell ref="F1266:G1266"/>
    <mergeCell ref="F1267:G1267"/>
    <mergeCell ref="F1268:G1268"/>
    <mergeCell ref="F1269:G1269"/>
    <mergeCell ref="F1270:G1270"/>
    <mergeCell ref="H1270:I1270"/>
    <mergeCell ref="F1234:G1234"/>
    <mergeCell ref="F1236:G1236"/>
    <mergeCell ref="F1237:G1237"/>
    <mergeCell ref="F1238:G1238"/>
    <mergeCell ref="F1239:G1239"/>
    <mergeCell ref="F1240:G1240"/>
    <mergeCell ref="F1241:G1241"/>
    <mergeCell ref="F1242:G1242"/>
    <mergeCell ref="F1243:G1243"/>
    <mergeCell ref="F1245:G1245"/>
    <mergeCell ref="F1246:G1246"/>
    <mergeCell ref="F1247:G1247"/>
    <mergeCell ref="F1248:G1248"/>
    <mergeCell ref="F1249:G1249"/>
    <mergeCell ref="F1250:G1250"/>
    <mergeCell ref="F1251:G1251"/>
    <mergeCell ref="F1253:G1253"/>
    <mergeCell ref="F1215:G1215"/>
    <mergeCell ref="F1216:G1216"/>
    <mergeCell ref="F1217:G1217"/>
    <mergeCell ref="F1218:G1218"/>
    <mergeCell ref="F1219:G1219"/>
    <mergeCell ref="F1220:G1220"/>
    <mergeCell ref="F1222:G1222"/>
    <mergeCell ref="F1223:G1223"/>
    <mergeCell ref="F1225:G1225"/>
    <mergeCell ref="F1226:G1226"/>
    <mergeCell ref="F1227:G1227"/>
    <mergeCell ref="F1228:G1228"/>
    <mergeCell ref="F1229:G1229"/>
    <mergeCell ref="F1230:G1230"/>
    <mergeCell ref="F1231:G1231"/>
    <mergeCell ref="F1232:G1232"/>
    <mergeCell ref="F1233:G1233"/>
    <mergeCell ref="F903:G903"/>
    <mergeCell ref="F904:G904"/>
    <mergeCell ref="F905:G905"/>
    <mergeCell ref="F906:G906"/>
    <mergeCell ref="H906:I906"/>
    <mergeCell ref="F907:G907"/>
    <mergeCell ref="F908:G908"/>
    <mergeCell ref="H908:I908"/>
    <mergeCell ref="F909:G909"/>
    <mergeCell ref="F910:G910"/>
    <mergeCell ref="H910:I910"/>
    <mergeCell ref="F911:G911"/>
    <mergeCell ref="F912:G912"/>
    <mergeCell ref="H912:I912"/>
    <mergeCell ref="F913:G913"/>
    <mergeCell ref="F1200:G1200"/>
    <mergeCell ref="F1201:G1201"/>
    <mergeCell ref="F889:G889"/>
    <mergeCell ref="F890:G890"/>
    <mergeCell ref="F891:G891"/>
    <mergeCell ref="H892:I892"/>
    <mergeCell ref="F892:G892"/>
    <mergeCell ref="F893:G893"/>
    <mergeCell ref="F894:G894"/>
    <mergeCell ref="F895:G895"/>
    <mergeCell ref="F896:G896"/>
    <mergeCell ref="H896:I896"/>
    <mergeCell ref="F897:G897"/>
    <mergeCell ref="F898:G898"/>
    <mergeCell ref="H898:I898"/>
    <mergeCell ref="F899:G899"/>
    <mergeCell ref="H900:I900"/>
    <mergeCell ref="F901:G901"/>
    <mergeCell ref="F902:G902"/>
    <mergeCell ref="F871:G871"/>
    <mergeCell ref="F872:G872"/>
    <mergeCell ref="F873:G873"/>
    <mergeCell ref="F874:G874"/>
    <mergeCell ref="F875:G875"/>
    <mergeCell ref="F876:G876"/>
    <mergeCell ref="F877:G877"/>
    <mergeCell ref="F878:G878"/>
    <mergeCell ref="F879:G879"/>
    <mergeCell ref="F880:G880"/>
    <mergeCell ref="F881:G881"/>
    <mergeCell ref="F882:G882"/>
    <mergeCell ref="F883:G883"/>
    <mergeCell ref="F884:G884"/>
    <mergeCell ref="F885:G885"/>
    <mergeCell ref="F886:G886"/>
    <mergeCell ref="F887:G887"/>
    <mergeCell ref="F685:G685"/>
    <mergeCell ref="F686:G686"/>
    <mergeCell ref="F687:G687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97:G697"/>
    <mergeCell ref="F738:G738"/>
    <mergeCell ref="F739:G739"/>
    <mergeCell ref="F740:G740"/>
    <mergeCell ref="F741:G741"/>
    <mergeCell ref="F665:G665"/>
    <mergeCell ref="F667:G667"/>
    <mergeCell ref="F668:G668"/>
    <mergeCell ref="F669:G669"/>
    <mergeCell ref="F671:G671"/>
    <mergeCell ref="F672:G672"/>
    <mergeCell ref="F674:G674"/>
    <mergeCell ref="H675:I675"/>
    <mergeCell ref="H677:I677"/>
    <mergeCell ref="F676:G676"/>
    <mergeCell ref="F679:G679"/>
    <mergeCell ref="F680:G680"/>
    <mergeCell ref="F681:G681"/>
    <mergeCell ref="H681:I681"/>
    <mergeCell ref="F682:G682"/>
    <mergeCell ref="F683:G683"/>
    <mergeCell ref="F684:G684"/>
    <mergeCell ref="F648:G648"/>
    <mergeCell ref="F649:G649"/>
    <mergeCell ref="F650:G650"/>
    <mergeCell ref="F651:G651"/>
    <mergeCell ref="F652:G652"/>
    <mergeCell ref="F653:G653"/>
    <mergeCell ref="F654:G654"/>
    <mergeCell ref="F655:G655"/>
    <mergeCell ref="H655:I655"/>
    <mergeCell ref="F656:G656"/>
    <mergeCell ref="F657:G657"/>
    <mergeCell ref="H659:I659"/>
    <mergeCell ref="F659:G659"/>
    <mergeCell ref="F661:G661"/>
    <mergeCell ref="F662:G662"/>
    <mergeCell ref="F663:G663"/>
    <mergeCell ref="F664:G664"/>
    <mergeCell ref="H589:I589"/>
    <mergeCell ref="F589:G589"/>
    <mergeCell ref="F590:G590"/>
    <mergeCell ref="F593:G593"/>
    <mergeCell ref="H593:I593"/>
    <mergeCell ref="F594:G594"/>
    <mergeCell ref="F595:G595"/>
    <mergeCell ref="H595:I595"/>
    <mergeCell ref="F638:G638"/>
    <mergeCell ref="F639:G639"/>
    <mergeCell ref="H640:I640"/>
    <mergeCell ref="F641:G641"/>
    <mergeCell ref="F642:G642"/>
    <mergeCell ref="F643:G643"/>
    <mergeCell ref="F644:G644"/>
    <mergeCell ref="F646:G646"/>
    <mergeCell ref="F647:G647"/>
    <mergeCell ref="H573:I573"/>
    <mergeCell ref="F574:G574"/>
    <mergeCell ref="F575:G575"/>
    <mergeCell ref="H576:I576"/>
    <mergeCell ref="F576:G576"/>
    <mergeCell ref="F577:G577"/>
    <mergeCell ref="F578:G578"/>
    <mergeCell ref="H579:I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54:G554"/>
    <mergeCell ref="F555:G555"/>
    <mergeCell ref="F556:G556"/>
    <mergeCell ref="F557:G557"/>
    <mergeCell ref="F558:G558"/>
    <mergeCell ref="F559:G559"/>
    <mergeCell ref="F560:G560"/>
    <mergeCell ref="F562:G562"/>
    <mergeCell ref="F564:G564"/>
    <mergeCell ref="F565:G565"/>
    <mergeCell ref="F566:G566"/>
    <mergeCell ref="F567:G567"/>
    <mergeCell ref="F568:G568"/>
    <mergeCell ref="F569:G569"/>
    <mergeCell ref="F571:G571"/>
    <mergeCell ref="F572:G572"/>
    <mergeCell ref="F573:G573"/>
    <mergeCell ref="F624:G624"/>
    <mergeCell ref="F625:G625"/>
    <mergeCell ref="H625:I625"/>
    <mergeCell ref="F627:G627"/>
    <mergeCell ref="F628:G628"/>
    <mergeCell ref="F629:G629"/>
    <mergeCell ref="F630:G630"/>
    <mergeCell ref="F631:G631"/>
    <mergeCell ref="H631:I631"/>
    <mergeCell ref="F632:G632"/>
    <mergeCell ref="F633:G633"/>
    <mergeCell ref="H633:I633"/>
    <mergeCell ref="F634:G634"/>
    <mergeCell ref="H634:I634"/>
    <mergeCell ref="F635:G635"/>
    <mergeCell ref="F636:G636"/>
    <mergeCell ref="F637:G637"/>
    <mergeCell ref="F865:G865"/>
    <mergeCell ref="H865:I865"/>
    <mergeCell ref="F866:G866"/>
    <mergeCell ref="F867:G867"/>
    <mergeCell ref="F868:G868"/>
    <mergeCell ref="F869:G869"/>
    <mergeCell ref="F596:G596"/>
    <mergeCell ref="F598:G598"/>
    <mergeCell ref="F599:G599"/>
    <mergeCell ref="F600:G600"/>
    <mergeCell ref="F602:G602"/>
    <mergeCell ref="F603:G603"/>
    <mergeCell ref="F604:G604"/>
    <mergeCell ref="F605:G605"/>
    <mergeCell ref="F606:G606"/>
    <mergeCell ref="F607:G607"/>
    <mergeCell ref="F608:G608"/>
    <mergeCell ref="F609:G609"/>
    <mergeCell ref="F610:G610"/>
    <mergeCell ref="F611:G611"/>
    <mergeCell ref="F613:G613"/>
    <mergeCell ref="F616:G616"/>
    <mergeCell ref="F617:G617"/>
    <mergeCell ref="H617:I617"/>
    <mergeCell ref="F618:G618"/>
    <mergeCell ref="H618:I618"/>
    <mergeCell ref="H619:I619"/>
    <mergeCell ref="H620:I620"/>
    <mergeCell ref="F619:G619"/>
    <mergeCell ref="F620:G620"/>
    <mergeCell ref="F622:G622"/>
    <mergeCell ref="F623:G623"/>
    <mergeCell ref="F843:G843"/>
    <mergeCell ref="F844:G844"/>
    <mergeCell ref="F846:G846"/>
    <mergeCell ref="F847:G847"/>
    <mergeCell ref="F849:G849"/>
    <mergeCell ref="F850:G850"/>
    <mergeCell ref="F851:G851"/>
    <mergeCell ref="F852:G852"/>
    <mergeCell ref="F853:G853"/>
    <mergeCell ref="F854:G854"/>
    <mergeCell ref="F855:G855"/>
    <mergeCell ref="F856:G856"/>
    <mergeCell ref="F857:G857"/>
    <mergeCell ref="F858:G858"/>
    <mergeCell ref="F859:G859"/>
    <mergeCell ref="F860:G860"/>
    <mergeCell ref="F862:G862"/>
    <mergeCell ref="F828:G828"/>
    <mergeCell ref="F829:G829"/>
    <mergeCell ref="H829:I829"/>
    <mergeCell ref="F831:G831"/>
    <mergeCell ref="F832:G832"/>
    <mergeCell ref="F833:G833"/>
    <mergeCell ref="F834:G834"/>
    <mergeCell ref="F835:G835"/>
    <mergeCell ref="H835:I835"/>
    <mergeCell ref="H836:I836"/>
    <mergeCell ref="F837:G837"/>
    <mergeCell ref="H837:I837"/>
    <mergeCell ref="F839:G839"/>
    <mergeCell ref="F840:G840"/>
    <mergeCell ref="F841:G841"/>
    <mergeCell ref="F842:G842"/>
    <mergeCell ref="H842:I842"/>
    <mergeCell ref="F811:G811"/>
    <mergeCell ref="F812:G812"/>
    <mergeCell ref="F813:G813"/>
    <mergeCell ref="F814:G814"/>
    <mergeCell ref="F816:G816"/>
    <mergeCell ref="F817:G817"/>
    <mergeCell ref="F818:G818"/>
    <mergeCell ref="F819:G819"/>
    <mergeCell ref="F820:G820"/>
    <mergeCell ref="F822:G822"/>
    <mergeCell ref="F823:G823"/>
    <mergeCell ref="F824:G824"/>
    <mergeCell ref="F825:G825"/>
    <mergeCell ref="F826:G826"/>
    <mergeCell ref="H826:I826"/>
    <mergeCell ref="F827:G827"/>
    <mergeCell ref="H827:I827"/>
    <mergeCell ref="F795:G795"/>
    <mergeCell ref="F796:G796"/>
    <mergeCell ref="F797:G797"/>
    <mergeCell ref="H798:I798"/>
    <mergeCell ref="F798:G798"/>
    <mergeCell ref="F799:G799"/>
    <mergeCell ref="F800:G800"/>
    <mergeCell ref="F801:G801"/>
    <mergeCell ref="F802:G802"/>
    <mergeCell ref="F803:G803"/>
    <mergeCell ref="H803:I803"/>
    <mergeCell ref="F804:G804"/>
    <mergeCell ref="F805:G805"/>
    <mergeCell ref="F806:G806"/>
    <mergeCell ref="F807:G807"/>
    <mergeCell ref="F809:G809"/>
    <mergeCell ref="F810:G810"/>
    <mergeCell ref="F778:G778"/>
    <mergeCell ref="F780:G780"/>
    <mergeCell ref="F781:G781"/>
    <mergeCell ref="F782:G782"/>
    <mergeCell ref="F783:G783"/>
    <mergeCell ref="F784:G784"/>
    <mergeCell ref="F785:G785"/>
    <mergeCell ref="F786:G786"/>
    <mergeCell ref="F787:G787"/>
    <mergeCell ref="F788:G788"/>
    <mergeCell ref="H788:I788"/>
    <mergeCell ref="F789:G789"/>
    <mergeCell ref="F790:G790"/>
    <mergeCell ref="F791:G791"/>
    <mergeCell ref="F792:G792"/>
    <mergeCell ref="F793:G793"/>
    <mergeCell ref="F794:G794"/>
    <mergeCell ref="F735:G735"/>
    <mergeCell ref="F736:G736"/>
    <mergeCell ref="F737:G737"/>
    <mergeCell ref="F766:G766"/>
    <mergeCell ref="F767:G767"/>
    <mergeCell ref="F768:G768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H776:I776"/>
    <mergeCell ref="F777:G777"/>
    <mergeCell ref="H777:I777"/>
    <mergeCell ref="F742:G742"/>
    <mergeCell ref="F743:G743"/>
    <mergeCell ref="H743:I743"/>
    <mergeCell ref="F744:G744"/>
    <mergeCell ref="F745:G745"/>
    <mergeCell ref="F746:G746"/>
    <mergeCell ref="F747:G747"/>
    <mergeCell ref="H747:I747"/>
    <mergeCell ref="F748:G748"/>
    <mergeCell ref="F749:G749"/>
    <mergeCell ref="F757:G757"/>
    <mergeCell ref="F758:G758"/>
    <mergeCell ref="F760:G760"/>
    <mergeCell ref="H760:I760"/>
    <mergeCell ref="F762:G762"/>
    <mergeCell ref="F764:G764"/>
    <mergeCell ref="F765:G765"/>
    <mergeCell ref="F698:G698"/>
    <mergeCell ref="F699:G699"/>
    <mergeCell ref="H699:I699"/>
    <mergeCell ref="F700:G700"/>
    <mergeCell ref="F701:G701"/>
    <mergeCell ref="F702:G702"/>
    <mergeCell ref="H703:I703"/>
    <mergeCell ref="H704:I704"/>
    <mergeCell ref="F703:G703"/>
    <mergeCell ref="F704:G704"/>
    <mergeCell ref="F705:G705"/>
    <mergeCell ref="F706:G706"/>
    <mergeCell ref="F707:G707"/>
    <mergeCell ref="F708:G708"/>
    <mergeCell ref="H708:I708"/>
    <mergeCell ref="F710:G710"/>
    <mergeCell ref="F711:G711"/>
    <mergeCell ref="F712:G712"/>
    <mergeCell ref="F713:G713"/>
    <mergeCell ref="F714:G714"/>
    <mergeCell ref="F715:G715"/>
    <mergeCell ref="F716:G716"/>
    <mergeCell ref="F718:G718"/>
    <mergeCell ref="H721:I721"/>
    <mergeCell ref="H722:I722"/>
    <mergeCell ref="F545:G545"/>
    <mergeCell ref="H545:I545"/>
    <mergeCell ref="F546:G546"/>
    <mergeCell ref="F547:G547"/>
    <mergeCell ref="H547:I547"/>
    <mergeCell ref="F548:G548"/>
    <mergeCell ref="F549:G549"/>
    <mergeCell ref="F550:G550"/>
    <mergeCell ref="F552:G552"/>
    <mergeCell ref="F553:G553"/>
    <mergeCell ref="F750:G750"/>
    <mergeCell ref="F751:G751"/>
    <mergeCell ref="F753:G753"/>
    <mergeCell ref="F754:G754"/>
    <mergeCell ref="H754:I754"/>
    <mergeCell ref="F755:G755"/>
    <mergeCell ref="H756:I756"/>
    <mergeCell ref="F723:G723"/>
    <mergeCell ref="F724:G724"/>
    <mergeCell ref="F725:G725"/>
    <mergeCell ref="H726:I726"/>
    <mergeCell ref="F726:G726"/>
    <mergeCell ref="F727:G727"/>
    <mergeCell ref="F728:G728"/>
    <mergeCell ref="H728:I728"/>
    <mergeCell ref="F729:G729"/>
    <mergeCell ref="F730:G730"/>
    <mergeCell ref="F731:G731"/>
    <mergeCell ref="F732:G732"/>
    <mergeCell ref="F733:G733"/>
    <mergeCell ref="F734:G734"/>
    <mergeCell ref="H734:I734"/>
    <mergeCell ref="F527:G527"/>
    <mergeCell ref="H527:I527"/>
    <mergeCell ref="F530:G530"/>
    <mergeCell ref="H530:I530"/>
    <mergeCell ref="F531:G531"/>
    <mergeCell ref="F533:G533"/>
    <mergeCell ref="F534:G534"/>
    <mergeCell ref="F535:G535"/>
    <mergeCell ref="F536:G536"/>
    <mergeCell ref="F538:G538"/>
    <mergeCell ref="F541:G541"/>
    <mergeCell ref="H541:I541"/>
    <mergeCell ref="F542:G542"/>
    <mergeCell ref="F543:G543"/>
    <mergeCell ref="H543:I543"/>
    <mergeCell ref="F544:G544"/>
    <mergeCell ref="H544:I544"/>
    <mergeCell ref="F509:G509"/>
    <mergeCell ref="F510:G510"/>
    <mergeCell ref="F511:G511"/>
    <mergeCell ref="F513:G513"/>
    <mergeCell ref="F514:G514"/>
    <mergeCell ref="F515:G515"/>
    <mergeCell ref="F516:G516"/>
    <mergeCell ref="H516:I516"/>
    <mergeCell ref="F517:G517"/>
    <mergeCell ref="F518:G518"/>
    <mergeCell ref="F519:G519"/>
    <mergeCell ref="F520:G520"/>
    <mergeCell ref="F521:G521"/>
    <mergeCell ref="F522:G522"/>
    <mergeCell ref="H522:I522"/>
    <mergeCell ref="F523:G523"/>
    <mergeCell ref="F524:G524"/>
    <mergeCell ref="F492:G492"/>
    <mergeCell ref="H492:I492"/>
    <mergeCell ref="F493:G493"/>
    <mergeCell ref="F494:G494"/>
    <mergeCell ref="H497:I497"/>
    <mergeCell ref="F497:G497"/>
    <mergeCell ref="F498:G498"/>
    <mergeCell ref="F499:G499"/>
    <mergeCell ref="F500:G500"/>
    <mergeCell ref="F501:G501"/>
    <mergeCell ref="F503:G503"/>
    <mergeCell ref="F504:G504"/>
    <mergeCell ref="F505:G505"/>
    <mergeCell ref="F506:G506"/>
    <mergeCell ref="F507:G507"/>
    <mergeCell ref="F508:G508"/>
    <mergeCell ref="H508:I508"/>
    <mergeCell ref="F480:G480"/>
    <mergeCell ref="H480:I480"/>
    <mergeCell ref="F481:G481"/>
    <mergeCell ref="H481:I481"/>
    <mergeCell ref="F482:G482"/>
    <mergeCell ref="H482:I482"/>
    <mergeCell ref="F483:G483"/>
    <mergeCell ref="H483:I483"/>
    <mergeCell ref="H484:I484"/>
    <mergeCell ref="F484:G484"/>
    <mergeCell ref="F485:G485"/>
    <mergeCell ref="F486:G486"/>
    <mergeCell ref="F488:G488"/>
    <mergeCell ref="F489:G489"/>
    <mergeCell ref="F490:G490"/>
    <mergeCell ref="H490:I490"/>
    <mergeCell ref="F491:G491"/>
    <mergeCell ref="H491:I491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72:G472"/>
    <mergeCell ref="F473:G473"/>
    <mergeCell ref="F475:G475"/>
    <mergeCell ref="F476:G476"/>
    <mergeCell ref="F477:G477"/>
    <mergeCell ref="F478:G478"/>
    <mergeCell ref="H478:I478"/>
    <mergeCell ref="F479:G479"/>
    <mergeCell ref="H479:I479"/>
    <mergeCell ref="F440:G440"/>
    <mergeCell ref="F441:G441"/>
    <mergeCell ref="H441:I441"/>
    <mergeCell ref="F442:G442"/>
    <mergeCell ref="F443:G443"/>
    <mergeCell ref="F444:G444"/>
    <mergeCell ref="F445:G445"/>
    <mergeCell ref="F446:G446"/>
    <mergeCell ref="F456:G456"/>
    <mergeCell ref="F457:G457"/>
    <mergeCell ref="F458:G458"/>
    <mergeCell ref="F459:G459"/>
    <mergeCell ref="F460:G460"/>
    <mergeCell ref="H460:I460"/>
    <mergeCell ref="F461:G461"/>
    <mergeCell ref="F462:G462"/>
    <mergeCell ref="F463:G463"/>
    <mergeCell ref="F448:G448"/>
    <mergeCell ref="H448:I448"/>
    <mergeCell ref="F449:G449"/>
    <mergeCell ref="H449:I449"/>
    <mergeCell ref="F450:G450"/>
    <mergeCell ref="H451:I451"/>
    <mergeCell ref="F451:G451"/>
    <mergeCell ref="F452:G452"/>
    <mergeCell ref="F453:G453"/>
    <mergeCell ref="H453:I453"/>
    <mergeCell ref="F454:G454"/>
    <mergeCell ref="F455:G455"/>
    <mergeCell ref="H455:I455"/>
    <mergeCell ref="F415:G415"/>
    <mergeCell ref="F416:G416"/>
    <mergeCell ref="F417:G417"/>
    <mergeCell ref="F418:G418"/>
    <mergeCell ref="F419:G419"/>
    <mergeCell ref="H419:I419"/>
    <mergeCell ref="F420:G420"/>
    <mergeCell ref="F421:G421"/>
    <mergeCell ref="H421:I421"/>
    <mergeCell ref="F422:G422"/>
    <mergeCell ref="F423:G423"/>
    <mergeCell ref="H423:I423"/>
    <mergeCell ref="F424:G424"/>
    <mergeCell ref="H424:I424"/>
    <mergeCell ref="F425:G425"/>
    <mergeCell ref="H425:I425"/>
    <mergeCell ref="F426:G426"/>
    <mergeCell ref="H426:I426"/>
    <mergeCell ref="F427:G427"/>
    <mergeCell ref="F408:G408"/>
    <mergeCell ref="H408:I408"/>
    <mergeCell ref="F401:G401"/>
    <mergeCell ref="F402:G402"/>
    <mergeCell ref="F403:G403"/>
    <mergeCell ref="F404:G404"/>
    <mergeCell ref="F405:G405"/>
    <mergeCell ref="F406:G406"/>
    <mergeCell ref="F407:G407"/>
    <mergeCell ref="F409:G409"/>
    <mergeCell ref="F410:G410"/>
    <mergeCell ref="F411:G411"/>
    <mergeCell ref="H411:I411"/>
    <mergeCell ref="F412:G412"/>
    <mergeCell ref="F413:G413"/>
    <mergeCell ref="F414:G414"/>
    <mergeCell ref="F447:G447"/>
    <mergeCell ref="H427:I427"/>
    <mergeCell ref="F428:G428"/>
    <mergeCell ref="F429:G429"/>
    <mergeCell ref="F431:G431"/>
    <mergeCell ref="F432:G432"/>
    <mergeCell ref="F433:G433"/>
    <mergeCell ref="F434:G434"/>
    <mergeCell ref="F435:G435"/>
    <mergeCell ref="H435:I435"/>
    <mergeCell ref="F436:G436"/>
    <mergeCell ref="F437:G437"/>
    <mergeCell ref="H437:I437"/>
    <mergeCell ref="F438:G438"/>
    <mergeCell ref="F439:G439"/>
    <mergeCell ref="H439:I439"/>
    <mergeCell ref="F386:G386"/>
    <mergeCell ref="H386:I386"/>
    <mergeCell ref="F387:G387"/>
    <mergeCell ref="F388:G388"/>
    <mergeCell ref="F389:G389"/>
    <mergeCell ref="H389:I389"/>
    <mergeCell ref="F390:G390"/>
    <mergeCell ref="H390:I390"/>
    <mergeCell ref="F391:G391"/>
    <mergeCell ref="H391:I391"/>
    <mergeCell ref="F392:G392"/>
    <mergeCell ref="F400:G400"/>
    <mergeCell ref="H400:I400"/>
    <mergeCell ref="F393:G393"/>
    <mergeCell ref="F394:G394"/>
    <mergeCell ref="F395:G395"/>
    <mergeCell ref="F396:G396"/>
    <mergeCell ref="F397:G397"/>
    <mergeCell ref="F398:G398"/>
    <mergeCell ref="F399:G399"/>
    <mergeCell ref="F371:G371"/>
    <mergeCell ref="F372:G372"/>
    <mergeCell ref="F373:G373"/>
    <mergeCell ref="F374:G374"/>
    <mergeCell ref="F375:G375"/>
    <mergeCell ref="F376:G376"/>
    <mergeCell ref="H377:I377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H385:I385"/>
    <mergeCell ref="F355:G355"/>
    <mergeCell ref="F356:G356"/>
    <mergeCell ref="F357:G357"/>
    <mergeCell ref="F358:G358"/>
    <mergeCell ref="F361:G361"/>
    <mergeCell ref="F362:G362"/>
    <mergeCell ref="F363:G363"/>
    <mergeCell ref="H363:I363"/>
    <mergeCell ref="H364:I364"/>
    <mergeCell ref="H365:I365"/>
    <mergeCell ref="F364:G364"/>
    <mergeCell ref="F366:G366"/>
    <mergeCell ref="F367:G367"/>
    <mergeCell ref="F368:G368"/>
    <mergeCell ref="F369:G369"/>
    <mergeCell ref="F370:G370"/>
    <mergeCell ref="H370:I370"/>
    <mergeCell ref="F331:G331"/>
    <mergeCell ref="F332:G332"/>
    <mergeCell ref="H332:I332"/>
    <mergeCell ref="F333:G333"/>
    <mergeCell ref="F334:G334"/>
    <mergeCell ref="F335:G335"/>
    <mergeCell ref="F336:G336"/>
    <mergeCell ref="F338:G338"/>
    <mergeCell ref="F339:G339"/>
    <mergeCell ref="F340:G340"/>
    <mergeCell ref="F341:G341"/>
    <mergeCell ref="F342:G342"/>
    <mergeCell ref="F343:G343"/>
    <mergeCell ref="F344:G344"/>
    <mergeCell ref="H344:I344"/>
    <mergeCell ref="H351:I351"/>
    <mergeCell ref="H354:I354"/>
    <mergeCell ref="F345:G345"/>
    <mergeCell ref="H345:I345"/>
    <mergeCell ref="F346:G346"/>
    <mergeCell ref="F347:G347"/>
    <mergeCell ref="F348:G348"/>
    <mergeCell ref="F349:G349"/>
    <mergeCell ref="H350:I350"/>
    <mergeCell ref="F350:G350"/>
    <mergeCell ref="F351:G351"/>
    <mergeCell ref="F352:G352"/>
    <mergeCell ref="F353:G353"/>
    <mergeCell ref="F314:G314"/>
    <mergeCell ref="H314:I314"/>
    <mergeCell ref="F315:G315"/>
    <mergeCell ref="H315:I315"/>
    <mergeCell ref="F316:G316"/>
    <mergeCell ref="F318:G318"/>
    <mergeCell ref="F322:G322"/>
    <mergeCell ref="F323:G323"/>
    <mergeCell ref="F324:G324"/>
    <mergeCell ref="F325:G325"/>
    <mergeCell ref="F326:G326"/>
    <mergeCell ref="F327:G327"/>
    <mergeCell ref="F328:G328"/>
    <mergeCell ref="H328:I328"/>
    <mergeCell ref="F329:G329"/>
    <mergeCell ref="H329:I329"/>
    <mergeCell ref="F330:G330"/>
    <mergeCell ref="F300:G300"/>
    <mergeCell ref="F301:G301"/>
    <mergeCell ref="F302:G302"/>
    <mergeCell ref="F303:G303"/>
    <mergeCell ref="F305:G305"/>
    <mergeCell ref="F306:G306"/>
    <mergeCell ref="F307:G307"/>
    <mergeCell ref="F308:G308"/>
    <mergeCell ref="F309:G309"/>
    <mergeCell ref="H309:I309"/>
    <mergeCell ref="F310:G310"/>
    <mergeCell ref="H310:I310"/>
    <mergeCell ref="F311:G311"/>
    <mergeCell ref="H311:I311"/>
    <mergeCell ref="F312:G312"/>
    <mergeCell ref="F313:G313"/>
    <mergeCell ref="H313:I313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H296:I296"/>
    <mergeCell ref="F297:G297"/>
    <mergeCell ref="F298:G298"/>
    <mergeCell ref="F299:G299"/>
    <mergeCell ref="F266:G266"/>
    <mergeCell ref="F267:G267"/>
    <mergeCell ref="F268:G268"/>
    <mergeCell ref="F269:G269"/>
    <mergeCell ref="F270:G270"/>
    <mergeCell ref="H270:I270"/>
    <mergeCell ref="F271:G271"/>
    <mergeCell ref="F272:G272"/>
    <mergeCell ref="F273:G273"/>
    <mergeCell ref="F274:G274"/>
    <mergeCell ref="F275:G275"/>
    <mergeCell ref="F276:G276"/>
    <mergeCell ref="H276:I276"/>
    <mergeCell ref="F279:G279"/>
    <mergeCell ref="F280:G280"/>
    <mergeCell ref="F281:G281"/>
    <mergeCell ref="F282:G282"/>
    <mergeCell ref="F255:G255"/>
    <mergeCell ref="F256:G256"/>
    <mergeCell ref="H256:I256"/>
    <mergeCell ref="F257:G257"/>
    <mergeCell ref="H257:I257"/>
    <mergeCell ref="F258:G258"/>
    <mergeCell ref="H258:I258"/>
    <mergeCell ref="F259:G259"/>
    <mergeCell ref="H259:I259"/>
    <mergeCell ref="F260:G260"/>
    <mergeCell ref="F261:G261"/>
    <mergeCell ref="H261:I261"/>
    <mergeCell ref="H262:I262"/>
    <mergeCell ref="F263:G263"/>
    <mergeCell ref="F264:G264"/>
    <mergeCell ref="H264:I264"/>
    <mergeCell ref="H265:I265"/>
    <mergeCell ref="F265:G265"/>
    <mergeCell ref="F242:G242"/>
    <mergeCell ref="H242:I242"/>
    <mergeCell ref="F243:G243"/>
    <mergeCell ref="H243:I243"/>
    <mergeCell ref="F244:G244"/>
    <mergeCell ref="H244:I244"/>
    <mergeCell ref="F245:G245"/>
    <mergeCell ref="F246:G246"/>
    <mergeCell ref="F247:G247"/>
    <mergeCell ref="F248:G248"/>
    <mergeCell ref="H248:I248"/>
    <mergeCell ref="F250:G250"/>
    <mergeCell ref="F251:G251"/>
    <mergeCell ref="H252:I252"/>
    <mergeCell ref="F252:G252"/>
    <mergeCell ref="F253:G253"/>
    <mergeCell ref="F254:G254"/>
    <mergeCell ref="H254:I254"/>
    <mergeCell ref="F226:G226"/>
    <mergeCell ref="F227:G227"/>
    <mergeCell ref="F228:G228"/>
    <mergeCell ref="F229:G229"/>
    <mergeCell ref="F230:G230"/>
    <mergeCell ref="F231:G231"/>
    <mergeCell ref="H231:I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H241:I241"/>
    <mergeCell ref="F208:G208"/>
    <mergeCell ref="F209:G209"/>
    <mergeCell ref="F210:G210"/>
    <mergeCell ref="F211:G211"/>
    <mergeCell ref="F212:G212"/>
    <mergeCell ref="F213:G213"/>
    <mergeCell ref="F214:G214"/>
    <mergeCell ref="F216:G216"/>
    <mergeCell ref="F217:G217"/>
    <mergeCell ref="F218:G218"/>
    <mergeCell ref="F219:G219"/>
    <mergeCell ref="F221:G221"/>
    <mergeCell ref="F222:G222"/>
    <mergeCell ref="F223:G223"/>
    <mergeCell ref="F224:G224"/>
    <mergeCell ref="F225:G225"/>
    <mergeCell ref="H225:I225"/>
    <mergeCell ref="F194:G194"/>
    <mergeCell ref="F195:G195"/>
    <mergeCell ref="F196:G196"/>
    <mergeCell ref="F197:G197"/>
    <mergeCell ref="F198:G198"/>
    <mergeCell ref="F199:G199"/>
    <mergeCell ref="H199:I199"/>
    <mergeCell ref="F200:G200"/>
    <mergeCell ref="F201:G201"/>
    <mergeCell ref="H201:I201"/>
    <mergeCell ref="F202:G202"/>
    <mergeCell ref="F203:G203"/>
    <mergeCell ref="F204:G204"/>
    <mergeCell ref="F205:G205"/>
    <mergeCell ref="F206:G206"/>
    <mergeCell ref="H206:I206"/>
    <mergeCell ref="F207:G207"/>
    <mergeCell ref="H207:I207"/>
    <mergeCell ref="F182:G182"/>
    <mergeCell ref="F183:G183"/>
    <mergeCell ref="H183:I183"/>
    <mergeCell ref="F184:G184"/>
    <mergeCell ref="H184:I184"/>
    <mergeCell ref="F185:G185"/>
    <mergeCell ref="H185:I185"/>
    <mergeCell ref="F186:G186"/>
    <mergeCell ref="F187:G187"/>
    <mergeCell ref="H187:I187"/>
    <mergeCell ref="F188:G188"/>
    <mergeCell ref="F189:G189"/>
    <mergeCell ref="H189:I189"/>
    <mergeCell ref="F190:G190"/>
    <mergeCell ref="F191:G191"/>
    <mergeCell ref="F192:G192"/>
    <mergeCell ref="F193:G193"/>
    <mergeCell ref="F165:G165"/>
    <mergeCell ref="F166:G166"/>
    <mergeCell ref="H166:I166"/>
    <mergeCell ref="F168:G168"/>
    <mergeCell ref="F169:G169"/>
    <mergeCell ref="F170:G170"/>
    <mergeCell ref="F171:G171"/>
    <mergeCell ref="F172:G172"/>
    <mergeCell ref="F173:G173"/>
    <mergeCell ref="F174:G174"/>
    <mergeCell ref="F176:G176"/>
    <mergeCell ref="F177:G177"/>
    <mergeCell ref="F178:G178"/>
    <mergeCell ref="F179:G179"/>
    <mergeCell ref="H179:I179"/>
    <mergeCell ref="F180:G180"/>
    <mergeCell ref="F181:G181"/>
    <mergeCell ref="F150:G150"/>
    <mergeCell ref="F151:G151"/>
    <mergeCell ref="F152:G152"/>
    <mergeCell ref="H152:I152"/>
    <mergeCell ref="F153:G153"/>
    <mergeCell ref="F154:G154"/>
    <mergeCell ref="F155:G155"/>
    <mergeCell ref="F156:G156"/>
    <mergeCell ref="F157:G157"/>
    <mergeCell ref="F158:G158"/>
    <mergeCell ref="H158:I158"/>
    <mergeCell ref="F159:G159"/>
    <mergeCell ref="F160:G160"/>
    <mergeCell ref="F161:G161"/>
    <mergeCell ref="F162:G162"/>
    <mergeCell ref="F163:G163"/>
    <mergeCell ref="F164:G164"/>
    <mergeCell ref="F137:G137"/>
    <mergeCell ref="F138:G138"/>
    <mergeCell ref="F139:G139"/>
    <mergeCell ref="F140:G140"/>
    <mergeCell ref="H140:I140"/>
    <mergeCell ref="F141:G141"/>
    <mergeCell ref="F142:G142"/>
    <mergeCell ref="F143:G143"/>
    <mergeCell ref="H143:I143"/>
    <mergeCell ref="F144:G144"/>
    <mergeCell ref="F145:G145"/>
    <mergeCell ref="H145:I145"/>
    <mergeCell ref="F146:G146"/>
    <mergeCell ref="H146:I146"/>
    <mergeCell ref="F147:G147"/>
    <mergeCell ref="F148:G148"/>
    <mergeCell ref="F149:G149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H136:I136"/>
    <mergeCell ref="F105:G105"/>
    <mergeCell ref="F106:G106"/>
    <mergeCell ref="F107:G107"/>
    <mergeCell ref="F108:G108"/>
    <mergeCell ref="F109:G109"/>
    <mergeCell ref="H110:I110"/>
    <mergeCell ref="F111:G111"/>
    <mergeCell ref="H112:I112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86:G86"/>
    <mergeCell ref="F87:G87"/>
    <mergeCell ref="F89:G89"/>
    <mergeCell ref="F91:G91"/>
    <mergeCell ref="F92:G92"/>
    <mergeCell ref="F93:G93"/>
    <mergeCell ref="F94:G94"/>
    <mergeCell ref="F95:G95"/>
    <mergeCell ref="F96:G96"/>
    <mergeCell ref="F97:G97"/>
    <mergeCell ref="F98:G98"/>
    <mergeCell ref="F100:G100"/>
    <mergeCell ref="F101:G101"/>
    <mergeCell ref="F102:G102"/>
    <mergeCell ref="F103:G103"/>
    <mergeCell ref="H103:I103"/>
    <mergeCell ref="F104:G104"/>
    <mergeCell ref="F70:G70"/>
    <mergeCell ref="H70:I70"/>
    <mergeCell ref="F71:G71"/>
    <mergeCell ref="H71:I71"/>
    <mergeCell ref="F72:G72"/>
    <mergeCell ref="F73:G73"/>
    <mergeCell ref="F74:G74"/>
    <mergeCell ref="F75:G75"/>
    <mergeCell ref="F76:G76"/>
    <mergeCell ref="F77:G77"/>
    <mergeCell ref="F78:G78"/>
    <mergeCell ref="F80:G80"/>
    <mergeCell ref="F81:G81"/>
    <mergeCell ref="F82:G82"/>
    <mergeCell ref="F83:G83"/>
    <mergeCell ref="F84:G84"/>
    <mergeCell ref="F85:G85"/>
    <mergeCell ref="F52:G52"/>
    <mergeCell ref="F53:G53"/>
    <mergeCell ref="F54:G54"/>
    <mergeCell ref="F55:G55"/>
    <mergeCell ref="F56:G56"/>
    <mergeCell ref="F57:G57"/>
    <mergeCell ref="F58:G58"/>
    <mergeCell ref="F61:G61"/>
    <mergeCell ref="F62:G62"/>
    <mergeCell ref="H64:I64"/>
    <mergeCell ref="F64:G64"/>
    <mergeCell ref="F65:G65"/>
    <mergeCell ref="F66:G66"/>
    <mergeCell ref="H66:I66"/>
    <mergeCell ref="F67:G67"/>
    <mergeCell ref="F68:G68"/>
    <mergeCell ref="F69:G69"/>
    <mergeCell ref="F36:G36"/>
    <mergeCell ref="F37:G37"/>
    <mergeCell ref="F38:G38"/>
    <mergeCell ref="F39:G39"/>
    <mergeCell ref="F45:G45"/>
    <mergeCell ref="F46:G46"/>
    <mergeCell ref="F40:G40"/>
    <mergeCell ref="F41:G41"/>
    <mergeCell ref="F42:G42"/>
    <mergeCell ref="F43:G43"/>
    <mergeCell ref="H43:I43"/>
    <mergeCell ref="F44:G44"/>
    <mergeCell ref="H45:I45"/>
    <mergeCell ref="H48:I48"/>
    <mergeCell ref="F49:G49"/>
    <mergeCell ref="F50:G50"/>
    <mergeCell ref="F51:G51"/>
    <mergeCell ref="F22:G22"/>
    <mergeCell ref="H22:I22"/>
    <mergeCell ref="F23:G23"/>
    <mergeCell ref="F24:G24"/>
    <mergeCell ref="F26:G26"/>
    <mergeCell ref="H26:I26"/>
    <mergeCell ref="F27:G27"/>
    <mergeCell ref="F28:G28"/>
    <mergeCell ref="H28:I28"/>
    <mergeCell ref="F29:G29"/>
    <mergeCell ref="F30:G30"/>
    <mergeCell ref="F31:G31"/>
    <mergeCell ref="F32:G32"/>
    <mergeCell ref="F33:G33"/>
    <mergeCell ref="F34:G34"/>
    <mergeCell ref="H34:I34"/>
    <mergeCell ref="F35:G35"/>
    <mergeCell ref="F2198:G2198"/>
    <mergeCell ref="F2199:G2199"/>
    <mergeCell ref="F2200:G2200"/>
    <mergeCell ref="H2200:I2200"/>
    <mergeCell ref="F1:G1"/>
    <mergeCell ref="F2:G2"/>
    <mergeCell ref="F3:G3"/>
    <mergeCell ref="F4:G4"/>
    <mergeCell ref="F5:G5"/>
    <mergeCell ref="F6:G6"/>
    <mergeCell ref="H7:I7"/>
    <mergeCell ref="F7:G7"/>
    <mergeCell ref="F8:G8"/>
    <mergeCell ref="F9:G9"/>
    <mergeCell ref="H9:I9"/>
    <mergeCell ref="F10:G10"/>
    <mergeCell ref="F11:G11"/>
    <mergeCell ref="H11:I11"/>
    <mergeCell ref="F12:G12"/>
    <mergeCell ref="H12:I12"/>
    <mergeCell ref="F13:G13"/>
    <mergeCell ref="F14:G14"/>
    <mergeCell ref="F15:G15"/>
    <mergeCell ref="H15:I15"/>
    <mergeCell ref="F16:G16"/>
    <mergeCell ref="F17:G17"/>
    <mergeCell ref="H17:I17"/>
    <mergeCell ref="F18:G18"/>
    <mergeCell ref="F19:G19"/>
    <mergeCell ref="F20:G20"/>
    <mergeCell ref="F21:G21"/>
    <mergeCell ref="H21:I21"/>
    <mergeCell ref="F2149:G2149"/>
    <mergeCell ref="F2150:G2150"/>
    <mergeCell ref="F2151:G2151"/>
    <mergeCell ref="F2152:G2152"/>
    <mergeCell ref="F2153:G2153"/>
    <mergeCell ref="F2154:G2154"/>
    <mergeCell ref="H2154:I2154"/>
    <mergeCell ref="F2189:G2189"/>
    <mergeCell ref="F2190:G2190"/>
    <mergeCell ref="F2191:G2191"/>
    <mergeCell ref="F2192:G2192"/>
    <mergeCell ref="F2193:G2193"/>
    <mergeCell ref="F2194:G2194"/>
    <mergeCell ref="H2195:I2195"/>
    <mergeCell ref="F2195:G2195"/>
    <mergeCell ref="F2196:G2196"/>
    <mergeCell ref="F2197:G2197"/>
    <mergeCell ref="F2147:G2147"/>
    <mergeCell ref="H2147:I2147"/>
    <mergeCell ref="F2148:G2148"/>
    <mergeCell ref="F2094:G2094"/>
    <mergeCell ref="F2095:G2095"/>
    <mergeCell ref="F2096:G2096"/>
    <mergeCell ref="H2096:I2096"/>
    <mergeCell ref="F2097:G2097"/>
    <mergeCell ref="F2098:G2098"/>
    <mergeCell ref="F2099:G2099"/>
    <mergeCell ref="F2100:G2100"/>
    <mergeCell ref="H2100:I2100"/>
    <mergeCell ref="F2101:G2101"/>
    <mergeCell ref="F2102:G2102"/>
    <mergeCell ref="F2103:G2103"/>
    <mergeCell ref="F2104:G2104"/>
    <mergeCell ref="F2105:G2105"/>
    <mergeCell ref="F2106:G2106"/>
    <mergeCell ref="H2106:I2106"/>
    <mergeCell ref="F2107:G2107"/>
    <mergeCell ref="F2108:G2108"/>
    <mergeCell ref="H2108:I2108"/>
    <mergeCell ref="F2109:G2109"/>
    <mergeCell ref="H2110:I2110"/>
    <mergeCell ref="F2110:G2110"/>
    <mergeCell ref="F2111:G2111"/>
    <mergeCell ref="F2112:G2112"/>
    <mergeCell ref="H2112:I2112"/>
    <mergeCell ref="F2113:G2113"/>
    <mergeCell ref="H2113:I2113"/>
    <mergeCell ref="F2114:G2114"/>
    <mergeCell ref="F2115:G2115"/>
    <mergeCell ref="F2134:G2134"/>
    <mergeCell ref="F2135:G2135"/>
    <mergeCell ref="F2136:G2136"/>
    <mergeCell ref="H2136:I2136"/>
    <mergeCell ref="F2137:G2137"/>
    <mergeCell ref="H2137:I2137"/>
    <mergeCell ref="F2138:G2138"/>
    <mergeCell ref="F2139:G2139"/>
    <mergeCell ref="F2140:G2140"/>
    <mergeCell ref="F2141:G2141"/>
    <mergeCell ref="H2141:I2141"/>
    <mergeCell ref="F2142:G2142"/>
    <mergeCell ref="H2142:I2142"/>
    <mergeCell ref="F2143:G2143"/>
    <mergeCell ref="F2144:G2144"/>
    <mergeCell ref="F2145:G2145"/>
    <mergeCell ref="F2146:G2146"/>
    <mergeCell ref="H2088:I2088"/>
    <mergeCell ref="H2090:I2090"/>
    <mergeCell ref="F2087:G2087"/>
    <mergeCell ref="F2088:G2088"/>
    <mergeCell ref="F2089:G2089"/>
    <mergeCell ref="F2090:G2090"/>
    <mergeCell ref="F2091:G2091"/>
    <mergeCell ref="F2092:G2092"/>
    <mergeCell ref="F2093:G2093"/>
    <mergeCell ref="F2128:G2128"/>
    <mergeCell ref="F2129:G2129"/>
    <mergeCell ref="H2129:I2129"/>
    <mergeCell ref="F2130:G2130"/>
    <mergeCell ref="H2130:I2130"/>
    <mergeCell ref="F2131:G2131"/>
    <mergeCell ref="F2132:G2132"/>
    <mergeCell ref="F2133:G2133"/>
    <mergeCell ref="F2116:G2116"/>
    <mergeCell ref="F2117:G2117"/>
    <mergeCell ref="F2118:G2118"/>
    <mergeCell ref="F2119:G2119"/>
    <mergeCell ref="H2119:I2119"/>
    <mergeCell ref="F2120:G2120"/>
    <mergeCell ref="F2121:G2121"/>
    <mergeCell ref="F2122:G2122"/>
    <mergeCell ref="F2124:G2124"/>
    <mergeCell ref="F2125:G2125"/>
    <mergeCell ref="F2126:G2126"/>
    <mergeCell ref="F2127:G2127"/>
    <mergeCell ref="H2127:I2127"/>
    <mergeCell ref="F2083:G2083"/>
    <mergeCell ref="F2084:G2084"/>
    <mergeCell ref="F2085:G2085"/>
    <mergeCell ref="H2085:I2085"/>
    <mergeCell ref="F2086:G2086"/>
    <mergeCell ref="H2087:I2087"/>
    <mergeCell ref="F2051:G2051"/>
    <mergeCell ref="F2052:G2052"/>
    <mergeCell ref="H2052:I2052"/>
    <mergeCell ref="F2053:G2053"/>
    <mergeCell ref="F2054:G2054"/>
    <mergeCell ref="F2055:G2055"/>
    <mergeCell ref="H2055:I2055"/>
    <mergeCell ref="F2056:G2056"/>
    <mergeCell ref="H2056:I2056"/>
    <mergeCell ref="F2057:G2057"/>
    <mergeCell ref="F2058:G2058"/>
    <mergeCell ref="F2059:G2059"/>
    <mergeCell ref="F2060:G2060"/>
    <mergeCell ref="H2061:I2061"/>
    <mergeCell ref="F2061:G2061"/>
    <mergeCell ref="F2062:G2062"/>
    <mergeCell ref="F2063:G2063"/>
    <mergeCell ref="F2064:G2064"/>
    <mergeCell ref="H2064:I2064"/>
    <mergeCell ref="F2065:G2065"/>
    <mergeCell ref="F2066:G2066"/>
    <mergeCell ref="F2067:G2067"/>
    <mergeCell ref="H2067:I2067"/>
    <mergeCell ref="F2068:G2068"/>
    <mergeCell ref="F2069:G2069"/>
    <mergeCell ref="H2069:I2069"/>
    <mergeCell ref="F2043:G2043"/>
    <mergeCell ref="H2043:I2043"/>
    <mergeCell ref="F2044:G2044"/>
    <mergeCell ref="F2045:G2045"/>
    <mergeCell ref="F2046:G2046"/>
    <mergeCell ref="F2047:G2047"/>
    <mergeCell ref="F2048:G2048"/>
    <mergeCell ref="F2049:G2049"/>
    <mergeCell ref="F2050:G2050"/>
    <mergeCell ref="F2077:G2077"/>
    <mergeCell ref="H2077:I2077"/>
    <mergeCell ref="F2078:G2078"/>
    <mergeCell ref="F2079:G2079"/>
    <mergeCell ref="H2079:I2079"/>
    <mergeCell ref="F2080:G2080"/>
    <mergeCell ref="F2081:G2081"/>
    <mergeCell ref="F2082:G2082"/>
    <mergeCell ref="F2070:G2070"/>
    <mergeCell ref="F2071:G2071"/>
    <mergeCell ref="F2072:G2072"/>
    <mergeCell ref="F2073:G2073"/>
    <mergeCell ref="F2074:G2074"/>
    <mergeCell ref="F2075:G2075"/>
    <mergeCell ref="H2075:I2075"/>
    <mergeCell ref="F2076:G2076"/>
    <mergeCell ref="H2076:I2076"/>
    <mergeCell ref="F2030:G2030"/>
    <mergeCell ref="F2031:G2031"/>
    <mergeCell ref="H2031:I2031"/>
    <mergeCell ref="F2032:G2032"/>
    <mergeCell ref="F2033:G2033"/>
    <mergeCell ref="F2034:G2034"/>
    <mergeCell ref="H2034:I2034"/>
    <mergeCell ref="F2035:G2035"/>
    <mergeCell ref="F2036:G2036"/>
    <mergeCell ref="F2037:G2037"/>
    <mergeCell ref="F2038:G2038"/>
    <mergeCell ref="H2039:I2039"/>
    <mergeCell ref="F2039:G2039"/>
    <mergeCell ref="F2040:G2040"/>
    <mergeCell ref="F2041:G2041"/>
    <mergeCell ref="H2041:I2041"/>
    <mergeCell ref="F2042:G2042"/>
    <mergeCell ref="F2262:G2262"/>
    <mergeCell ref="F2264:G2264"/>
    <mergeCell ref="F2286:G2286"/>
    <mergeCell ref="F2287:G2287"/>
    <mergeCell ref="H2287:I2287"/>
    <mergeCell ref="F2288:G2288"/>
    <mergeCell ref="H2288:I2288"/>
    <mergeCell ref="F2289:G2289"/>
    <mergeCell ref="H2289:I2289"/>
    <mergeCell ref="F2013:G2013"/>
    <mergeCell ref="H2013:I2013"/>
    <mergeCell ref="F2014:G2014"/>
    <mergeCell ref="F2015:G2015"/>
    <mergeCell ref="F2016:G2016"/>
    <mergeCell ref="H2016:I2016"/>
    <mergeCell ref="H2017:I2017"/>
    <mergeCell ref="F2017:G2017"/>
    <mergeCell ref="F2018:G2018"/>
    <mergeCell ref="F2019:G2019"/>
    <mergeCell ref="F2020:G2020"/>
    <mergeCell ref="F2021:G2021"/>
    <mergeCell ref="F2022:G2022"/>
    <mergeCell ref="H2022:I2022"/>
    <mergeCell ref="F2023:G2023"/>
    <mergeCell ref="H2023:I2023"/>
    <mergeCell ref="F2024:G2024"/>
    <mergeCell ref="F2025:G2025"/>
    <mergeCell ref="H2025:I2025"/>
    <mergeCell ref="F2026:G2026"/>
    <mergeCell ref="F2027:G2027"/>
    <mergeCell ref="F2028:G2028"/>
    <mergeCell ref="F2029:G2029"/>
    <mergeCell ref="F2278:G2278"/>
    <mergeCell ref="F2279:G2279"/>
    <mergeCell ref="F2280:G2280"/>
    <mergeCell ref="F2281:G2281"/>
    <mergeCell ref="F2282:G2282"/>
    <mergeCell ref="F2283:G2283"/>
    <mergeCell ref="F2284:G2284"/>
    <mergeCell ref="F2285:G2285"/>
    <mergeCell ref="H2285:I2285"/>
    <mergeCell ref="F2237:G2237"/>
    <mergeCell ref="H2237:I2237"/>
    <mergeCell ref="F2238:G2238"/>
    <mergeCell ref="F2239:G2239"/>
    <mergeCell ref="H2239:I2239"/>
    <mergeCell ref="F2240:G2240"/>
    <mergeCell ref="F2241:G2241"/>
    <mergeCell ref="F2242:G2242"/>
    <mergeCell ref="H2242:I2242"/>
    <mergeCell ref="F2243:G2243"/>
    <mergeCell ref="F2245:G2245"/>
    <mergeCell ref="F2246:G2246"/>
    <mergeCell ref="H2246:I2246"/>
    <mergeCell ref="F2247:G2247"/>
    <mergeCell ref="F2248:G2248"/>
    <mergeCell ref="F2249:G2249"/>
    <mergeCell ref="F2250:G2250"/>
    <mergeCell ref="H2250:I2250"/>
    <mergeCell ref="F2251:G2251"/>
    <mergeCell ref="F2252:G2252"/>
    <mergeCell ref="H2252:I2252"/>
    <mergeCell ref="H2257:I2257"/>
    <mergeCell ref="H2258:I2258"/>
    <mergeCell ref="F2267:G2267"/>
    <mergeCell ref="H2267:I2267"/>
    <mergeCell ref="F2268:G2268"/>
    <mergeCell ref="H2268:I2268"/>
    <mergeCell ref="H2269:I2269"/>
    <mergeCell ref="F2269:G2269"/>
    <mergeCell ref="F2270:G2270"/>
    <mergeCell ref="F2271:G2271"/>
    <mergeCell ref="F2272:G2272"/>
    <mergeCell ref="F2273:G2273"/>
    <mergeCell ref="F2274:G2274"/>
    <mergeCell ref="H2275:I2275"/>
    <mergeCell ref="F2275:G2275"/>
    <mergeCell ref="F2276:G2276"/>
    <mergeCell ref="H2276:I2276"/>
    <mergeCell ref="F2277:G2277"/>
    <mergeCell ref="H2277:I2277"/>
    <mergeCell ref="F2183:G2183"/>
    <mergeCell ref="F2184:G2184"/>
    <mergeCell ref="F2185:G2185"/>
    <mergeCell ref="H2185:I2185"/>
    <mergeCell ref="F2186:G2186"/>
    <mergeCell ref="F2187:G2187"/>
    <mergeCell ref="H2187:I2187"/>
    <mergeCell ref="F2188:G2188"/>
    <mergeCell ref="H2231:I2231"/>
    <mergeCell ref="H2232:I2232"/>
    <mergeCell ref="F2233:G2233"/>
    <mergeCell ref="F2234:G2234"/>
    <mergeCell ref="H2234:I2234"/>
    <mergeCell ref="F2235:G2235"/>
    <mergeCell ref="F2236:G2236"/>
    <mergeCell ref="F2265:G2265"/>
    <mergeCell ref="F2266:G2266"/>
    <mergeCell ref="H2259:I2259"/>
    <mergeCell ref="H2262:I2262"/>
    <mergeCell ref="H2264:I2264"/>
    <mergeCell ref="F2253:G2253"/>
    <mergeCell ref="H2253:I2253"/>
    <mergeCell ref="F2254:G2254"/>
    <mergeCell ref="H2254:I2254"/>
    <mergeCell ref="F2255:G2255"/>
    <mergeCell ref="H2255:I2255"/>
    <mergeCell ref="H2256:I2256"/>
    <mergeCell ref="F2256:G2256"/>
    <mergeCell ref="F2257:G2257"/>
    <mergeCell ref="F2258:G2258"/>
    <mergeCell ref="F2259:G2259"/>
    <mergeCell ref="F2260:G2260"/>
    <mergeCell ref="F2170:G2170"/>
    <mergeCell ref="H2170:I2170"/>
    <mergeCell ref="F2171:G2171"/>
    <mergeCell ref="F2172:G2172"/>
    <mergeCell ref="F2173:G2173"/>
    <mergeCell ref="F2174:G2174"/>
    <mergeCell ref="H2174:I2174"/>
    <mergeCell ref="F2175:G2175"/>
    <mergeCell ref="F2176:G2176"/>
    <mergeCell ref="F2177:G2177"/>
    <mergeCell ref="F2178:G2178"/>
    <mergeCell ref="F2179:G2179"/>
    <mergeCell ref="H2179:I2179"/>
    <mergeCell ref="F2180:G2180"/>
    <mergeCell ref="F2181:G2181"/>
    <mergeCell ref="F2182:G2182"/>
    <mergeCell ref="H2182:I2182"/>
    <mergeCell ref="F2155:G2155"/>
    <mergeCell ref="H2155:I2155"/>
    <mergeCell ref="F2156:G2156"/>
    <mergeCell ref="F2157:G2157"/>
    <mergeCell ref="F2158:G2158"/>
    <mergeCell ref="F2159:G2159"/>
    <mergeCell ref="H2160:I2160"/>
    <mergeCell ref="F2160:G2160"/>
    <mergeCell ref="F2161:G2161"/>
    <mergeCell ref="F2162:G2162"/>
    <mergeCell ref="F2163:G2163"/>
    <mergeCell ref="F2164:G2164"/>
    <mergeCell ref="F2165:G2165"/>
    <mergeCell ref="F2166:G2166"/>
    <mergeCell ref="F2167:G2167"/>
    <mergeCell ref="F2168:G2168"/>
    <mergeCell ref="F2169:G2169"/>
    <mergeCell ref="F2217:G2217"/>
    <mergeCell ref="F2218:G2218"/>
    <mergeCell ref="H2219:I2219"/>
    <mergeCell ref="H2220:I2220"/>
    <mergeCell ref="F2219:G2219"/>
    <mergeCell ref="F2220:G2220"/>
    <mergeCell ref="F2221:G2221"/>
    <mergeCell ref="F2222:G2222"/>
    <mergeCell ref="F2223:G2223"/>
    <mergeCell ref="F2224:G2224"/>
    <mergeCell ref="H2224:I2224"/>
    <mergeCell ref="F2230:G2230"/>
    <mergeCell ref="F2231:G2231"/>
    <mergeCell ref="F2232:G2232"/>
    <mergeCell ref="F2225:G2225"/>
    <mergeCell ref="H2225:I2225"/>
    <mergeCell ref="F2226:G2226"/>
    <mergeCell ref="F2227:G2227"/>
    <mergeCell ref="F2228:G2228"/>
    <mergeCell ref="F2229:G2229"/>
    <mergeCell ref="H2230:I2230"/>
    <mergeCell ref="F2201:G2201"/>
    <mergeCell ref="F2202:G2202"/>
    <mergeCell ref="H2202:I2202"/>
    <mergeCell ref="F2204:G2204"/>
    <mergeCell ref="H2204:I2204"/>
    <mergeCell ref="F2205:G2205"/>
    <mergeCell ref="F2207:G2207"/>
    <mergeCell ref="F2208:G2208"/>
    <mergeCell ref="F2209:G2209"/>
    <mergeCell ref="F2210:G2210"/>
    <mergeCell ref="F2211:G2211"/>
    <mergeCell ref="F2212:G2212"/>
    <mergeCell ref="H2212:I2212"/>
    <mergeCell ref="F2213:G2213"/>
    <mergeCell ref="F2214:G2214"/>
    <mergeCell ref="F2215:G2215"/>
    <mergeCell ref="F2216:G2216"/>
    <mergeCell ref="H2216:I2216"/>
    <mergeCell ref="F1999:G1999"/>
    <mergeCell ref="F2000:G2000"/>
    <mergeCell ref="F2001:G2001"/>
    <mergeCell ref="F2002:G2002"/>
    <mergeCell ref="H2002:I2002"/>
    <mergeCell ref="F2003:G2003"/>
    <mergeCell ref="F2004:G2004"/>
    <mergeCell ref="F2005:G2005"/>
    <mergeCell ref="H2005:I2005"/>
    <mergeCell ref="F2006:G2006"/>
    <mergeCell ref="F2007:G2007"/>
    <mergeCell ref="H2007:I2007"/>
    <mergeCell ref="F2008:G2008"/>
    <mergeCell ref="F2009:G2009"/>
    <mergeCell ref="F2010:G2010"/>
    <mergeCell ref="F2011:G2011"/>
    <mergeCell ref="H2011:I2011"/>
    <mergeCell ref="F1986:G1986"/>
    <mergeCell ref="H1986:I1986"/>
    <mergeCell ref="F1987:G1987"/>
    <mergeCell ref="F1995:G1995"/>
    <mergeCell ref="H1995:I1995"/>
    <mergeCell ref="H1996:I1996"/>
    <mergeCell ref="F1988:G1988"/>
    <mergeCell ref="F1989:G1989"/>
    <mergeCell ref="F1990:G1990"/>
    <mergeCell ref="F1991:G1991"/>
    <mergeCell ref="F1992:G1992"/>
    <mergeCell ref="F1993:G1993"/>
    <mergeCell ref="F1994:G1994"/>
    <mergeCell ref="F1996:G1996"/>
    <mergeCell ref="F1997:G1997"/>
    <mergeCell ref="H1997:I1997"/>
    <mergeCell ref="F1998:G1998"/>
    <mergeCell ref="F1973:G1973"/>
    <mergeCell ref="H1973:I1973"/>
    <mergeCell ref="F1975:G1975"/>
    <mergeCell ref="H1975:I1975"/>
    <mergeCell ref="F1976:G1976"/>
    <mergeCell ref="F1977:G1977"/>
    <mergeCell ref="F1978:G1978"/>
    <mergeCell ref="H1978:I1978"/>
    <mergeCell ref="F1979:G1979"/>
    <mergeCell ref="H1979:I1979"/>
    <mergeCell ref="F1980:G1980"/>
    <mergeCell ref="F1981:G1981"/>
    <mergeCell ref="H1982:I1982"/>
    <mergeCell ref="F1982:G1982"/>
    <mergeCell ref="F1983:G1983"/>
    <mergeCell ref="F1984:G1984"/>
    <mergeCell ref="F1985:G1985"/>
    <mergeCell ref="F1958:G1958"/>
    <mergeCell ref="F1959:G1959"/>
    <mergeCell ref="F1960:G1960"/>
    <mergeCell ref="F1961:G1961"/>
    <mergeCell ref="F1962:G1962"/>
    <mergeCell ref="H1962:I1962"/>
    <mergeCell ref="F1963:G1963"/>
    <mergeCell ref="F1971:G1971"/>
    <mergeCell ref="H1971:I1971"/>
    <mergeCell ref="F1964:G1964"/>
    <mergeCell ref="F1965:G1965"/>
    <mergeCell ref="F1966:G1966"/>
    <mergeCell ref="F1967:G1967"/>
    <mergeCell ref="F1968:G1968"/>
    <mergeCell ref="F1969:G1969"/>
    <mergeCell ref="F1970:G1970"/>
    <mergeCell ref="F1972:G1972"/>
    <mergeCell ref="F1945:G1945"/>
    <mergeCell ref="H1945:I1945"/>
    <mergeCell ref="H1946:I1946"/>
    <mergeCell ref="F1946:G1946"/>
    <mergeCell ref="F1947:G1947"/>
    <mergeCell ref="F1948:G1948"/>
    <mergeCell ref="H1948:I1948"/>
    <mergeCell ref="F1949:G1949"/>
    <mergeCell ref="F1950:G1950"/>
    <mergeCell ref="H1950:I1950"/>
    <mergeCell ref="F1952:G1952"/>
    <mergeCell ref="F1953:G1953"/>
    <mergeCell ref="F1954:G1954"/>
    <mergeCell ref="H1954:I1954"/>
    <mergeCell ref="F1955:G1955"/>
    <mergeCell ref="F1956:G1956"/>
    <mergeCell ref="F1957:G1957"/>
    <mergeCell ref="F1932:G1932"/>
    <mergeCell ref="F1933:G1933"/>
    <mergeCell ref="F1934:G1934"/>
    <mergeCell ref="F1935:G1935"/>
    <mergeCell ref="F1936:G1936"/>
    <mergeCell ref="H1937:I1937"/>
    <mergeCell ref="F1937:G1937"/>
    <mergeCell ref="F1938:G1938"/>
    <mergeCell ref="F1939:G1939"/>
    <mergeCell ref="F1940:G1940"/>
    <mergeCell ref="F1941:G1941"/>
    <mergeCell ref="H1941:I1941"/>
    <mergeCell ref="F1942:G1942"/>
    <mergeCell ref="F1943:G1943"/>
    <mergeCell ref="H1943:I1943"/>
    <mergeCell ref="F1944:G1944"/>
    <mergeCell ref="H1944:I1944"/>
    <mergeCell ref="F1919:G1919"/>
    <mergeCell ref="F1920:G1920"/>
    <mergeCell ref="F1921:G1921"/>
    <mergeCell ref="F1922:G1922"/>
    <mergeCell ref="H1922:I1922"/>
    <mergeCell ref="F1923:G1923"/>
    <mergeCell ref="F1924:G1924"/>
    <mergeCell ref="H1924:I1924"/>
    <mergeCell ref="F1925:G1925"/>
    <mergeCell ref="H1926:I1926"/>
    <mergeCell ref="F1926:G1926"/>
    <mergeCell ref="F1927:G1927"/>
    <mergeCell ref="F1928:G1928"/>
    <mergeCell ref="F1929:G1929"/>
    <mergeCell ref="F1930:G1930"/>
    <mergeCell ref="H1930:I1930"/>
    <mergeCell ref="H1931:I1931"/>
    <mergeCell ref="F1931:G1931"/>
    <mergeCell ref="F1903:G1903"/>
    <mergeCell ref="F1904:G1904"/>
    <mergeCell ref="F1905:G1905"/>
    <mergeCell ref="F1906:G1906"/>
    <mergeCell ref="F1907:G1907"/>
    <mergeCell ref="F1909:G1909"/>
    <mergeCell ref="F1910:G1910"/>
    <mergeCell ref="F1911:G1911"/>
    <mergeCell ref="F1912:G1912"/>
    <mergeCell ref="F1913:G1913"/>
    <mergeCell ref="F1914:G1914"/>
    <mergeCell ref="F1915:G1915"/>
    <mergeCell ref="H1915:I1915"/>
    <mergeCell ref="F1916:G1916"/>
    <mergeCell ref="F1917:G1917"/>
    <mergeCell ref="H1917:I1917"/>
    <mergeCell ref="F1918:G1918"/>
    <mergeCell ref="F1886:G1886"/>
    <mergeCell ref="F1887:G1887"/>
    <mergeCell ref="F1888:G1888"/>
    <mergeCell ref="F1889:G1889"/>
    <mergeCell ref="F1890:G1890"/>
    <mergeCell ref="F1891:G1891"/>
    <mergeCell ref="F1892:G1892"/>
    <mergeCell ref="F1893:G1893"/>
    <mergeCell ref="F1894:G1894"/>
    <mergeCell ref="F1895:G1895"/>
    <mergeCell ref="F1896:G1896"/>
    <mergeCell ref="F1897:G1897"/>
    <mergeCell ref="F1898:G1898"/>
    <mergeCell ref="F1899:G1899"/>
    <mergeCell ref="F1900:G1900"/>
    <mergeCell ref="F1901:G1901"/>
    <mergeCell ref="F1902:G1902"/>
    <mergeCell ref="F1869:G1869"/>
    <mergeCell ref="F1870:G1870"/>
    <mergeCell ref="F1871:G1871"/>
    <mergeCell ref="F1872:G1872"/>
    <mergeCell ref="F1873:G1873"/>
    <mergeCell ref="F1874:G1874"/>
    <mergeCell ref="F1875:G1875"/>
    <mergeCell ref="F1876:G1876"/>
    <mergeCell ref="F1877:G1877"/>
    <mergeCell ref="F1878:G1878"/>
    <mergeCell ref="F1879:G1879"/>
    <mergeCell ref="F1880:G1880"/>
    <mergeCell ref="F1881:G1881"/>
    <mergeCell ref="F1882:G1882"/>
    <mergeCell ref="F1883:G1883"/>
    <mergeCell ref="F1884:G1884"/>
    <mergeCell ref="F1885:G1885"/>
    <mergeCell ref="F1826:G1826"/>
    <mergeCell ref="H1826:I1826"/>
    <mergeCell ref="F1827:G1827"/>
    <mergeCell ref="F1828:G1828"/>
    <mergeCell ref="F1858:G1858"/>
    <mergeCell ref="H1858:I1858"/>
    <mergeCell ref="H1859:I1859"/>
    <mergeCell ref="H1861:I1861"/>
    <mergeCell ref="H1863:I1863"/>
    <mergeCell ref="H1867:I1867"/>
    <mergeCell ref="H1868:I1868"/>
    <mergeCell ref="F1851:G1851"/>
    <mergeCell ref="F1852:G1852"/>
    <mergeCell ref="F1853:G1853"/>
    <mergeCell ref="F1854:G1854"/>
    <mergeCell ref="F1855:G1855"/>
    <mergeCell ref="F1856:G1856"/>
    <mergeCell ref="F1857:G1857"/>
    <mergeCell ref="F1859:G1859"/>
    <mergeCell ref="F1860:G1860"/>
    <mergeCell ref="F1861:G1861"/>
    <mergeCell ref="F1862:G1862"/>
    <mergeCell ref="F1863:G1863"/>
    <mergeCell ref="F1865:G1865"/>
    <mergeCell ref="F1866:G1866"/>
    <mergeCell ref="F1867:G1867"/>
    <mergeCell ref="F1868:G1868"/>
    <mergeCell ref="H1884:I1884"/>
    <mergeCell ref="H1899:I1899"/>
    <mergeCell ref="H1871:I1871"/>
    <mergeCell ref="H1873:I1873"/>
    <mergeCell ref="H1874:I1874"/>
    <mergeCell ref="H1875:I1875"/>
    <mergeCell ref="H1876:I1876"/>
    <mergeCell ref="H1877:I1877"/>
    <mergeCell ref="H1883:I1883"/>
    <mergeCell ref="F1797:G1797"/>
    <mergeCell ref="F1798:G1798"/>
    <mergeCell ref="F1799:G1799"/>
    <mergeCell ref="F1800:G1800"/>
    <mergeCell ref="F1801:G1801"/>
    <mergeCell ref="F1802:G1802"/>
    <mergeCell ref="H1802:I1802"/>
    <mergeCell ref="F1803:G1803"/>
    <mergeCell ref="H1803:I1803"/>
    <mergeCell ref="F1804:G1804"/>
    <mergeCell ref="F1805:G1805"/>
    <mergeCell ref="F1806:G1806"/>
    <mergeCell ref="F1807:G1807"/>
    <mergeCell ref="H1808:I1808"/>
    <mergeCell ref="F1808:G1808"/>
    <mergeCell ref="F1809:G1809"/>
    <mergeCell ref="F1810:G1810"/>
    <mergeCell ref="F1811:G1811"/>
    <mergeCell ref="H1811:I1811"/>
    <mergeCell ref="F1812:G1812"/>
    <mergeCell ref="H1813:I1813"/>
    <mergeCell ref="F1813:G1813"/>
    <mergeCell ref="F1814:G1814"/>
    <mergeCell ref="F1849:G1849"/>
    <mergeCell ref="H1849:I1849"/>
    <mergeCell ref="F1850:G1850"/>
    <mergeCell ref="F1829:G1829"/>
    <mergeCell ref="F1830:G1830"/>
    <mergeCell ref="H1830:I1830"/>
    <mergeCell ref="F1831:G1831"/>
    <mergeCell ref="F1832:G1832"/>
    <mergeCell ref="F1833:G1833"/>
    <mergeCell ref="H1833:I1833"/>
    <mergeCell ref="F1834:G1834"/>
    <mergeCell ref="F1835:G1835"/>
    <mergeCell ref="H1835:I1835"/>
    <mergeCell ref="F1836:G1836"/>
    <mergeCell ref="F1837:G1837"/>
    <mergeCell ref="F1838:G1838"/>
    <mergeCell ref="F1840:G1840"/>
    <mergeCell ref="F1791:G1791"/>
    <mergeCell ref="F1792:G1792"/>
    <mergeCell ref="F1793:G1793"/>
    <mergeCell ref="F1794:G1794"/>
    <mergeCell ref="F1795:G1795"/>
    <mergeCell ref="F1796:G1796"/>
    <mergeCell ref="F1841:G1841"/>
    <mergeCell ref="F1842:G1842"/>
    <mergeCell ref="F1843:G1843"/>
    <mergeCell ref="F1844:G1844"/>
    <mergeCell ref="H1844:I1844"/>
    <mergeCell ref="F1845:G1845"/>
    <mergeCell ref="H1845:I1845"/>
    <mergeCell ref="F1846:G1846"/>
    <mergeCell ref="F1847:G1847"/>
    <mergeCell ref="H1847:I1847"/>
    <mergeCell ref="F1848:G1848"/>
    <mergeCell ref="F1815:G1815"/>
    <mergeCell ref="F1816:G1816"/>
    <mergeCell ref="F1817:G1817"/>
    <mergeCell ref="H1817:I1817"/>
    <mergeCell ref="F1818:G1818"/>
    <mergeCell ref="F1819:G1819"/>
    <mergeCell ref="F1820:G1820"/>
    <mergeCell ref="H1820:I1820"/>
    <mergeCell ref="F1821:G1821"/>
    <mergeCell ref="H1821:I1821"/>
    <mergeCell ref="F1822:G1822"/>
    <mergeCell ref="F1823:G1823"/>
    <mergeCell ref="F1824:G1824"/>
    <mergeCell ref="F1825:G1825"/>
    <mergeCell ref="H1825:I1825"/>
    <mergeCell ref="F1779:G1779"/>
    <mergeCell ref="H1779:I1779"/>
    <mergeCell ref="F1780:G1780"/>
    <mergeCell ref="H1780:I1780"/>
    <mergeCell ref="F1781:G1781"/>
    <mergeCell ref="F1782:G1782"/>
    <mergeCell ref="F1783:G1783"/>
    <mergeCell ref="F1784:G1784"/>
    <mergeCell ref="F1785:G1785"/>
    <mergeCell ref="F1786:G1786"/>
    <mergeCell ref="H1786:I1786"/>
    <mergeCell ref="F1787:G1787"/>
    <mergeCell ref="H1787:I1787"/>
    <mergeCell ref="F1788:G1788"/>
    <mergeCell ref="H1788:I1788"/>
    <mergeCell ref="F1789:G1789"/>
    <mergeCell ref="F1790:G1790"/>
    <mergeCell ref="F1765:G1765"/>
    <mergeCell ref="F1766:G1766"/>
    <mergeCell ref="F1767:G1767"/>
    <mergeCell ref="H1767:I1767"/>
    <mergeCell ref="H1768:I1768"/>
    <mergeCell ref="F1768:G1768"/>
    <mergeCell ref="F1769:G1769"/>
    <mergeCell ref="F1770:G1770"/>
    <mergeCell ref="H1770:I1770"/>
    <mergeCell ref="F1771:G1771"/>
    <mergeCell ref="F1772:G1772"/>
    <mergeCell ref="F1773:G1773"/>
    <mergeCell ref="F1774:G1774"/>
    <mergeCell ref="F1775:G1775"/>
    <mergeCell ref="F1776:G1776"/>
    <mergeCell ref="F1777:G1777"/>
    <mergeCell ref="F1778:G1778"/>
    <mergeCell ref="F1749:G1749"/>
    <mergeCell ref="H1751:I1751"/>
    <mergeCell ref="F1750:G1750"/>
    <mergeCell ref="F1752:G1752"/>
    <mergeCell ref="F1753:G1753"/>
    <mergeCell ref="F1754:G1754"/>
    <mergeCell ref="F1755:G1755"/>
    <mergeCell ref="F1756:G1756"/>
    <mergeCell ref="F1757:G1757"/>
    <mergeCell ref="F1758:G1758"/>
    <mergeCell ref="F1759:G1759"/>
    <mergeCell ref="F1760:G1760"/>
    <mergeCell ref="F1761:G1761"/>
    <mergeCell ref="F1762:G1762"/>
    <mergeCell ref="F1763:G1763"/>
    <mergeCell ref="H1763:I1763"/>
    <mergeCell ref="F1764:G1764"/>
    <mergeCell ref="H1764:I1764"/>
    <mergeCell ref="F1734:G1734"/>
    <mergeCell ref="H1734:I1734"/>
    <mergeCell ref="F1735:G1735"/>
    <mergeCell ref="F1736:G1736"/>
    <mergeCell ref="H1736:I1736"/>
    <mergeCell ref="F1737:G1737"/>
    <mergeCell ref="F1739:G1739"/>
    <mergeCell ref="F1740:G1740"/>
    <mergeCell ref="F1741:G1741"/>
    <mergeCell ref="H1742:I1742"/>
    <mergeCell ref="H1743:I1743"/>
    <mergeCell ref="F1744:G1744"/>
    <mergeCell ref="F1745:G1745"/>
    <mergeCell ref="F1746:G1746"/>
    <mergeCell ref="F1747:G1747"/>
    <mergeCell ref="F1748:G1748"/>
    <mergeCell ref="H1748:I1748"/>
    <mergeCell ref="F1723:G1723"/>
    <mergeCell ref="F1724:G1724"/>
    <mergeCell ref="H1724:I1724"/>
    <mergeCell ref="F1725:G1725"/>
    <mergeCell ref="F1726:G1726"/>
    <mergeCell ref="H1726:I1726"/>
    <mergeCell ref="F1727:G1727"/>
    <mergeCell ref="H1727:I1727"/>
    <mergeCell ref="F1728:G1728"/>
    <mergeCell ref="F1729:G1729"/>
    <mergeCell ref="H1729:I1729"/>
    <mergeCell ref="F1730:G1730"/>
    <mergeCell ref="F1731:G1731"/>
    <mergeCell ref="H1731:I1731"/>
    <mergeCell ref="F1732:G1732"/>
    <mergeCell ref="F1733:G1733"/>
    <mergeCell ref="H1733:I1733"/>
    <mergeCell ref="F1706:G1706"/>
    <mergeCell ref="F1707:G1707"/>
    <mergeCell ref="F1708:G1708"/>
    <mergeCell ref="F1709:G1709"/>
    <mergeCell ref="F1710:G1710"/>
    <mergeCell ref="F1711:G1711"/>
    <mergeCell ref="F1712:G1712"/>
    <mergeCell ref="F1713:G1713"/>
    <mergeCell ref="F1714:G1714"/>
    <mergeCell ref="F1716:G1716"/>
    <mergeCell ref="F1717:G1717"/>
    <mergeCell ref="F1718:G1718"/>
    <mergeCell ref="F1719:G1719"/>
    <mergeCell ref="F1720:G1720"/>
    <mergeCell ref="F1721:G1721"/>
    <mergeCell ref="H1721:I1721"/>
    <mergeCell ref="F1722:G1722"/>
    <mergeCell ref="H1722:I1722"/>
    <mergeCell ref="F1695:G1695"/>
    <mergeCell ref="F1696:G1696"/>
    <mergeCell ref="F1697:G1697"/>
    <mergeCell ref="F1698:G1698"/>
    <mergeCell ref="H1698:I1698"/>
    <mergeCell ref="F1699:G1699"/>
    <mergeCell ref="F1700:G1700"/>
    <mergeCell ref="H1700:I1700"/>
    <mergeCell ref="F1701:G1701"/>
    <mergeCell ref="H1701:I1701"/>
    <mergeCell ref="F1702:G1702"/>
    <mergeCell ref="H1702:I1702"/>
    <mergeCell ref="F1703:G1703"/>
    <mergeCell ref="F1704:G1704"/>
    <mergeCell ref="H1704:I1704"/>
    <mergeCell ref="F1705:G1705"/>
    <mergeCell ref="H1705:I1705"/>
    <mergeCell ref="F1682:G1682"/>
    <mergeCell ref="H1689:I1689"/>
    <mergeCell ref="H1690:I1690"/>
    <mergeCell ref="H1693:I1693"/>
    <mergeCell ref="F1683:G1683"/>
    <mergeCell ref="F1684:G1684"/>
    <mergeCell ref="F1685:G1685"/>
    <mergeCell ref="F1686:G1686"/>
    <mergeCell ref="H1686:I1686"/>
    <mergeCell ref="F1687:G1687"/>
    <mergeCell ref="H1688:I1688"/>
    <mergeCell ref="F1688:G1688"/>
    <mergeCell ref="F1689:G1689"/>
    <mergeCell ref="F1690:G1690"/>
    <mergeCell ref="F1692:G1692"/>
    <mergeCell ref="F1693:G1693"/>
    <mergeCell ref="F1694:G1694"/>
    <mergeCell ref="F1635:G1635"/>
    <mergeCell ref="F1636:G1636"/>
    <mergeCell ref="F1637:G1637"/>
    <mergeCell ref="H1637:I1637"/>
    <mergeCell ref="F1638:G1638"/>
    <mergeCell ref="F1639:G1639"/>
    <mergeCell ref="H1639:I1639"/>
    <mergeCell ref="F1640:G1640"/>
    <mergeCell ref="F1641:G1641"/>
    <mergeCell ref="H1641:I1641"/>
    <mergeCell ref="F1642:G1642"/>
    <mergeCell ref="F1677:G1677"/>
    <mergeCell ref="F1678:G1678"/>
    <mergeCell ref="F1679:G1679"/>
    <mergeCell ref="H1679:I1679"/>
    <mergeCell ref="F1680:G1680"/>
    <mergeCell ref="F1681:G1681"/>
    <mergeCell ref="F1665:G1665"/>
    <mergeCell ref="F1666:G1666"/>
    <mergeCell ref="F1667:G1667"/>
    <mergeCell ref="H1667:I1667"/>
    <mergeCell ref="F1668:G1668"/>
    <mergeCell ref="F1669:G1669"/>
    <mergeCell ref="F1670:G1670"/>
    <mergeCell ref="H1670:I1670"/>
    <mergeCell ref="H1671:I1671"/>
    <mergeCell ref="F1671:G1671"/>
    <mergeCell ref="F1672:G1672"/>
    <mergeCell ref="F1673:G1673"/>
    <mergeCell ref="F1674:G1674"/>
    <mergeCell ref="F1675:G1675"/>
    <mergeCell ref="H1675:I1675"/>
    <mergeCell ref="F1676:G1676"/>
    <mergeCell ref="F1614:G1614"/>
    <mergeCell ref="H1614:I1614"/>
    <mergeCell ref="F1615:G1615"/>
    <mergeCell ref="H1615:I1615"/>
    <mergeCell ref="F1616:G1616"/>
    <mergeCell ref="F1617:G1617"/>
    <mergeCell ref="H1618:I1618"/>
    <mergeCell ref="F1618:G1618"/>
    <mergeCell ref="F1619:G1619"/>
    <mergeCell ref="F1620:G1620"/>
    <mergeCell ref="F1621:G1621"/>
    <mergeCell ref="F1622:G1622"/>
    <mergeCell ref="H1622:I1622"/>
    <mergeCell ref="F1623:G1623"/>
    <mergeCell ref="F1624:G1624"/>
    <mergeCell ref="F1625:G1625"/>
    <mergeCell ref="F1651:G1651"/>
    <mergeCell ref="F1652:G1652"/>
    <mergeCell ref="F1653:G1653"/>
    <mergeCell ref="H1653:I1653"/>
    <mergeCell ref="F1654:G1654"/>
    <mergeCell ref="F1655:G1655"/>
    <mergeCell ref="F1656:G1656"/>
    <mergeCell ref="F1657:G1657"/>
    <mergeCell ref="F1658:G1658"/>
    <mergeCell ref="F1659:G1659"/>
    <mergeCell ref="F1660:G1660"/>
    <mergeCell ref="H1661:I1661"/>
    <mergeCell ref="F1661:G1661"/>
    <mergeCell ref="F1662:G1662"/>
    <mergeCell ref="F1663:G1663"/>
    <mergeCell ref="H1663:I1663"/>
    <mergeCell ref="F1664:G1664"/>
    <mergeCell ref="F1565:G1565"/>
    <mergeCell ref="F1566:G1566"/>
    <mergeCell ref="F1567:G1567"/>
    <mergeCell ref="F1568:G1568"/>
    <mergeCell ref="F1569:G1569"/>
    <mergeCell ref="H1569:I1569"/>
    <mergeCell ref="F1570:G1570"/>
    <mergeCell ref="F1643:G1643"/>
    <mergeCell ref="F1644:G1644"/>
    <mergeCell ref="F1645:G1645"/>
    <mergeCell ref="F1646:G1646"/>
    <mergeCell ref="F1647:G1647"/>
    <mergeCell ref="F1648:G1648"/>
    <mergeCell ref="H1649:I1649"/>
    <mergeCell ref="H1650:I1650"/>
    <mergeCell ref="F1649:G1649"/>
    <mergeCell ref="F1650:G1650"/>
    <mergeCell ref="H1625:I1625"/>
    <mergeCell ref="F1626:G1626"/>
    <mergeCell ref="F1627:G1627"/>
    <mergeCell ref="H1627:I1627"/>
    <mergeCell ref="H1628:I1628"/>
    <mergeCell ref="F1628:G1628"/>
    <mergeCell ref="F1629:G1629"/>
    <mergeCell ref="F1630:G1630"/>
    <mergeCell ref="H1630:I1630"/>
    <mergeCell ref="F1631:G1631"/>
    <mergeCell ref="F1632:G1632"/>
    <mergeCell ref="H1632:I1632"/>
    <mergeCell ref="F1633:G1633"/>
    <mergeCell ref="F1634:G1634"/>
    <mergeCell ref="H1634:I1634"/>
    <mergeCell ref="F1563:G1563"/>
    <mergeCell ref="H1563:I1563"/>
    <mergeCell ref="F1564:G1564"/>
    <mergeCell ref="F1452:G1452"/>
    <mergeCell ref="F1453:G1453"/>
    <mergeCell ref="F1447:G1447"/>
    <mergeCell ref="F1448:G1448"/>
    <mergeCell ref="H1448:I1448"/>
    <mergeCell ref="F1449:G1449"/>
    <mergeCell ref="F1450:G1450"/>
    <mergeCell ref="F1451:G1451"/>
    <mergeCell ref="H1452:I1452"/>
    <mergeCell ref="H1454:I1454"/>
    <mergeCell ref="F1455:G1455"/>
    <mergeCell ref="H1455:I1455"/>
    <mergeCell ref="F1456:G1456"/>
    <mergeCell ref="H1456:I1456"/>
    <mergeCell ref="F1457:G1457"/>
    <mergeCell ref="F1458:G1458"/>
    <mergeCell ref="F1459:G1459"/>
    <mergeCell ref="H1459:I1459"/>
    <mergeCell ref="F1460:G1460"/>
    <mergeCell ref="F1461:G1461"/>
    <mergeCell ref="H1461:I1461"/>
    <mergeCell ref="F1462:G1462"/>
    <mergeCell ref="H1462:I1462"/>
    <mergeCell ref="F1463:G1463"/>
    <mergeCell ref="H1463:I1463"/>
    <mergeCell ref="F1464:G1464"/>
    <mergeCell ref="F1465:G1465"/>
    <mergeCell ref="F1466:G1466"/>
    <mergeCell ref="F1467:G1467"/>
    <mergeCell ref="F1548:G1548"/>
    <mergeCell ref="F1549:G1549"/>
    <mergeCell ref="F1550:G1550"/>
    <mergeCell ref="F1551:G1551"/>
    <mergeCell ref="F1552:G1552"/>
    <mergeCell ref="F1553:G1553"/>
    <mergeCell ref="F1554:G1554"/>
    <mergeCell ref="H1554:I1554"/>
    <mergeCell ref="F1555:G1555"/>
    <mergeCell ref="H1556:I1556"/>
    <mergeCell ref="F1557:G1557"/>
    <mergeCell ref="H1557:I1557"/>
    <mergeCell ref="F1558:G1558"/>
    <mergeCell ref="F1559:G1559"/>
    <mergeCell ref="F1560:G1560"/>
    <mergeCell ref="F1561:G1561"/>
    <mergeCell ref="F1562:G1562"/>
    <mergeCell ref="F1535:G1535"/>
    <mergeCell ref="F1536:G1536"/>
    <mergeCell ref="F1537:G1537"/>
    <mergeCell ref="F1538:G1538"/>
    <mergeCell ref="F1539:G1539"/>
    <mergeCell ref="H1539:I1539"/>
    <mergeCell ref="F1540:G1540"/>
    <mergeCell ref="F1541:G1541"/>
    <mergeCell ref="H1541:I1541"/>
    <mergeCell ref="F1542:G1542"/>
    <mergeCell ref="F1543:G1543"/>
    <mergeCell ref="F1544:G1544"/>
    <mergeCell ref="H1544:I1544"/>
    <mergeCell ref="F1545:G1545"/>
    <mergeCell ref="F1546:G1546"/>
    <mergeCell ref="H1546:I1546"/>
    <mergeCell ref="H1547:I1547"/>
    <mergeCell ref="F1547:G1547"/>
    <mergeCell ref="F1520:G1520"/>
    <mergeCell ref="F1521:G1521"/>
    <mergeCell ref="F1523:G1523"/>
    <mergeCell ref="F1524:G1524"/>
    <mergeCell ref="F1525:G1525"/>
    <mergeCell ref="F1526:G1526"/>
    <mergeCell ref="H1526:I1526"/>
    <mergeCell ref="F1527:G1527"/>
    <mergeCell ref="H1527:I1527"/>
    <mergeCell ref="F1528:G1528"/>
    <mergeCell ref="F1529:G1529"/>
    <mergeCell ref="H1529:I1529"/>
    <mergeCell ref="F1530:G1530"/>
    <mergeCell ref="H1531:I1531"/>
    <mergeCell ref="F1532:G1532"/>
    <mergeCell ref="F1533:G1533"/>
    <mergeCell ref="F1534:G1534"/>
    <mergeCell ref="H1534:I1534"/>
    <mergeCell ref="F1509:G1509"/>
    <mergeCell ref="F1510:G1510"/>
    <mergeCell ref="F1511:G1511"/>
    <mergeCell ref="F1512:G1512"/>
    <mergeCell ref="H1512:I1512"/>
    <mergeCell ref="F1513:G1513"/>
    <mergeCell ref="H1514:I1514"/>
    <mergeCell ref="F1514:G1514"/>
    <mergeCell ref="F1515:G1515"/>
    <mergeCell ref="F1516:G1516"/>
    <mergeCell ref="F1517:G1517"/>
    <mergeCell ref="F1518:G1518"/>
    <mergeCell ref="H1518:I1518"/>
    <mergeCell ref="F1519:G1519"/>
    <mergeCell ref="F1496:G1496"/>
    <mergeCell ref="F1497:G1497"/>
    <mergeCell ref="H1498:I1498"/>
    <mergeCell ref="F1499:G1499"/>
    <mergeCell ref="F1500:G1500"/>
    <mergeCell ref="F1501:G1501"/>
    <mergeCell ref="H1502:I1502"/>
    <mergeCell ref="H1503:I1503"/>
    <mergeCell ref="F1502:G1502"/>
    <mergeCell ref="F1503:G1503"/>
    <mergeCell ref="F1504:G1504"/>
    <mergeCell ref="F1505:G1505"/>
    <mergeCell ref="F1506:G1506"/>
    <mergeCell ref="H1507:I1507"/>
    <mergeCell ref="F1508:G1508"/>
    <mergeCell ref="F1483:G1483"/>
    <mergeCell ref="H1483:I1483"/>
    <mergeCell ref="F1484:G1484"/>
    <mergeCell ref="F1485:G1485"/>
    <mergeCell ref="H1485:I1485"/>
    <mergeCell ref="H1486:I1486"/>
    <mergeCell ref="F1487:G1487"/>
    <mergeCell ref="H1487:I1487"/>
    <mergeCell ref="F1488:G1488"/>
    <mergeCell ref="F1489:G1489"/>
    <mergeCell ref="F1490:G1490"/>
    <mergeCell ref="F1491:G1491"/>
    <mergeCell ref="F1492:G1492"/>
    <mergeCell ref="F1493:G1493"/>
    <mergeCell ref="F1494:G1494"/>
    <mergeCell ref="F1495:G1495"/>
    <mergeCell ref="H1495:I1495"/>
    <mergeCell ref="F1443:G1443"/>
    <mergeCell ref="F1444:G1444"/>
    <mergeCell ref="F1445:G1445"/>
    <mergeCell ref="H1445:I1445"/>
    <mergeCell ref="F1446:G1446"/>
    <mergeCell ref="H1446:I1446"/>
    <mergeCell ref="F1474:G1474"/>
    <mergeCell ref="H1474:I1474"/>
    <mergeCell ref="F1475:G1475"/>
    <mergeCell ref="F1477:G1477"/>
    <mergeCell ref="F1478:G1478"/>
    <mergeCell ref="H1478:I1478"/>
    <mergeCell ref="H1479:I1479"/>
    <mergeCell ref="F1479:G1479"/>
    <mergeCell ref="F1480:G1480"/>
    <mergeCell ref="F1481:G1481"/>
    <mergeCell ref="F1482:G1482"/>
    <mergeCell ref="F1468:G1468"/>
    <mergeCell ref="F1469:G1469"/>
    <mergeCell ref="F1470:G1470"/>
    <mergeCell ref="F1471:G1471"/>
    <mergeCell ref="H1471:I1471"/>
    <mergeCell ref="F1472:G1472"/>
    <mergeCell ref="F1473:G1473"/>
    <mergeCell ref="H1473:I1473"/>
    <mergeCell ref="F1428:G1428"/>
    <mergeCell ref="F1429:G1429"/>
    <mergeCell ref="F1430:G1430"/>
    <mergeCell ref="F1431:G1431"/>
    <mergeCell ref="F1432:G1432"/>
    <mergeCell ref="F1433:G1433"/>
    <mergeCell ref="F1434:G1434"/>
    <mergeCell ref="F1435:G1435"/>
    <mergeCell ref="H1436:I1436"/>
    <mergeCell ref="F1436:G1436"/>
    <mergeCell ref="F1437:G1437"/>
    <mergeCell ref="F1438:G1438"/>
    <mergeCell ref="H1439:I1439"/>
    <mergeCell ref="F1440:G1440"/>
    <mergeCell ref="H1440:I1440"/>
    <mergeCell ref="F1441:G1441"/>
    <mergeCell ref="F1442:G1442"/>
    <mergeCell ref="F1416:G1416"/>
    <mergeCell ref="F1417:G1417"/>
    <mergeCell ref="H1417:I1417"/>
    <mergeCell ref="H1418:I1418"/>
    <mergeCell ref="F1418:G1418"/>
    <mergeCell ref="F1419:G1419"/>
    <mergeCell ref="F1420:G1420"/>
    <mergeCell ref="H1420:I1420"/>
    <mergeCell ref="F1421:G1421"/>
    <mergeCell ref="H1422:I1422"/>
    <mergeCell ref="H1423:I1423"/>
    <mergeCell ref="H1425:I1425"/>
    <mergeCell ref="F1422:G1422"/>
    <mergeCell ref="F1424:G1424"/>
    <mergeCell ref="F1425:G1425"/>
    <mergeCell ref="F1426:G1426"/>
    <mergeCell ref="F1427:G1427"/>
    <mergeCell ref="F1402:G1402"/>
    <mergeCell ref="F1403:G1403"/>
    <mergeCell ref="H1403:I1403"/>
    <mergeCell ref="F1404:G1404"/>
    <mergeCell ref="F1405:G1405"/>
    <mergeCell ref="F1406:G1406"/>
    <mergeCell ref="F1407:G1407"/>
    <mergeCell ref="F1408:G1408"/>
    <mergeCell ref="H1408:I1408"/>
    <mergeCell ref="F1409:G1409"/>
    <mergeCell ref="F1410:G1410"/>
    <mergeCell ref="F1411:G1411"/>
    <mergeCell ref="F1412:G1412"/>
    <mergeCell ref="F1413:G1413"/>
    <mergeCell ref="F1414:G1414"/>
    <mergeCell ref="H1414:I1414"/>
    <mergeCell ref="F1415:G1415"/>
    <mergeCell ref="F1401:G1401"/>
    <mergeCell ref="F1342:G1342"/>
    <mergeCell ref="F1343:G1343"/>
    <mergeCell ref="F1344:G1344"/>
    <mergeCell ref="F1345:G1345"/>
    <mergeCell ref="F1348:G1348"/>
    <mergeCell ref="F1349:G1349"/>
    <mergeCell ref="F1350:G1350"/>
    <mergeCell ref="F1351:G1351"/>
    <mergeCell ref="F1352:G1352"/>
    <mergeCell ref="F1353:G1353"/>
    <mergeCell ref="F1354:G1354"/>
    <mergeCell ref="H1354:I1354"/>
    <mergeCell ref="F1355:G1355"/>
    <mergeCell ref="H1356:I1356"/>
    <mergeCell ref="F1356:G1356"/>
    <mergeCell ref="F1357:G1357"/>
    <mergeCell ref="F1358:G1358"/>
    <mergeCell ref="H1358:I1358"/>
    <mergeCell ref="F1359:G1359"/>
    <mergeCell ref="F1360:G1360"/>
    <mergeCell ref="F1361:G1361"/>
    <mergeCell ref="F1362:G1362"/>
    <mergeCell ref="F1363:G1363"/>
    <mergeCell ref="H1363:I1363"/>
    <mergeCell ref="F1364:G1364"/>
    <mergeCell ref="F1366:G1366"/>
    <mergeCell ref="F1367:G1367"/>
    <mergeCell ref="F1368:G1368"/>
    <mergeCell ref="F1369:G1369"/>
    <mergeCell ref="F1370:G1370"/>
    <mergeCell ref="F1371:G1371"/>
    <mergeCell ref="F1388:G1388"/>
    <mergeCell ref="F1389:G1389"/>
    <mergeCell ref="H1389:I1389"/>
    <mergeCell ref="F1390:G1390"/>
    <mergeCell ref="F1391:G1391"/>
    <mergeCell ref="F1392:G1392"/>
    <mergeCell ref="H1392:I1392"/>
    <mergeCell ref="F1393:G1393"/>
    <mergeCell ref="F1394:G1394"/>
    <mergeCell ref="F1395:G1395"/>
    <mergeCell ref="H1395:I1395"/>
    <mergeCell ref="F1396:G1396"/>
    <mergeCell ref="F1397:G1397"/>
    <mergeCell ref="H1398:I1398"/>
    <mergeCell ref="F1399:G1399"/>
    <mergeCell ref="H1399:I1399"/>
    <mergeCell ref="F1400:G1400"/>
    <mergeCell ref="F1335:G1335"/>
    <mergeCell ref="F1336:G1336"/>
    <mergeCell ref="F1337:G1337"/>
    <mergeCell ref="F1338:G1338"/>
    <mergeCell ref="F1339:G1339"/>
    <mergeCell ref="F1340:G1340"/>
    <mergeCell ref="F1341:G1341"/>
    <mergeCell ref="F1381:G1381"/>
    <mergeCell ref="F1382:G1382"/>
    <mergeCell ref="F1383:G1383"/>
    <mergeCell ref="H1383:I1383"/>
    <mergeCell ref="F1384:G1384"/>
    <mergeCell ref="H1384:I1384"/>
    <mergeCell ref="H1385:I1385"/>
    <mergeCell ref="F1385:G1385"/>
    <mergeCell ref="F1386:G1386"/>
    <mergeCell ref="F1387:G1387"/>
    <mergeCell ref="F1372:G1372"/>
    <mergeCell ref="F1373:G1373"/>
    <mergeCell ref="H1373:I1373"/>
    <mergeCell ref="F1374:G1374"/>
    <mergeCell ref="F1375:G1375"/>
    <mergeCell ref="F1376:G1376"/>
    <mergeCell ref="F1377:G1377"/>
    <mergeCell ref="F1378:G1378"/>
    <mergeCell ref="F1379:G1379"/>
    <mergeCell ref="H1379:I1379"/>
    <mergeCell ref="F1380:G1380"/>
    <mergeCell ref="F1316:G1316"/>
    <mergeCell ref="H1316:I1316"/>
    <mergeCell ref="F1317:G1317"/>
    <mergeCell ref="F1318:G1318"/>
    <mergeCell ref="F1320:G1320"/>
    <mergeCell ref="F1321:G1321"/>
    <mergeCell ref="F1322:G1322"/>
    <mergeCell ref="F1323:G1323"/>
    <mergeCell ref="F1324:G1324"/>
    <mergeCell ref="F1326:G1326"/>
    <mergeCell ref="F1327:G1327"/>
    <mergeCell ref="F1328:G1328"/>
    <mergeCell ref="F1330:G1330"/>
    <mergeCell ref="F1331:G1331"/>
    <mergeCell ref="H1331:I1331"/>
    <mergeCell ref="F1332:G1332"/>
    <mergeCell ref="F1333:G1333"/>
    <mergeCell ref="F1299:G1299"/>
    <mergeCell ref="F1301:G1301"/>
    <mergeCell ref="F1302:G1302"/>
    <mergeCell ref="F1303:G1303"/>
    <mergeCell ref="F1304:G1304"/>
    <mergeCell ref="F1305:G1305"/>
    <mergeCell ref="F1306:G1306"/>
    <mergeCell ref="F1307:G1307"/>
    <mergeCell ref="F1308:G1308"/>
    <mergeCell ref="F1309:G1309"/>
    <mergeCell ref="F1310:G1310"/>
    <mergeCell ref="F1311:G1311"/>
    <mergeCell ref="H1311:I1311"/>
    <mergeCell ref="F1313:G1313"/>
    <mergeCell ref="H1313:I1313"/>
    <mergeCell ref="F1314:G1314"/>
    <mergeCell ref="F1315:G1315"/>
    <mergeCell ref="F1084:G1084"/>
    <mergeCell ref="F1085:G1085"/>
    <mergeCell ref="F1099:G1099"/>
    <mergeCell ref="F1100:G1100"/>
    <mergeCell ref="F1101:G1101"/>
    <mergeCell ref="F1102:G1102"/>
    <mergeCell ref="F1103:G1103"/>
    <mergeCell ref="F1104:G1104"/>
    <mergeCell ref="F1105:G1105"/>
    <mergeCell ref="F1294:G1294"/>
    <mergeCell ref="H1294:I1294"/>
    <mergeCell ref="F1295:G1295"/>
    <mergeCell ref="F1296:G1296"/>
    <mergeCell ref="H1296:I1296"/>
    <mergeCell ref="F1297:G1297"/>
    <mergeCell ref="H1298:I1298"/>
    <mergeCell ref="F1298:G1298"/>
    <mergeCell ref="F1202:G1202"/>
    <mergeCell ref="F1204:G1204"/>
    <mergeCell ref="H1204:I1204"/>
    <mergeCell ref="F1205:G1205"/>
    <mergeCell ref="H1205:I1205"/>
    <mergeCell ref="F1207:G1207"/>
    <mergeCell ref="H1207:I1207"/>
    <mergeCell ref="F1208:G1208"/>
    <mergeCell ref="F1209:G1209"/>
    <mergeCell ref="H1209:I1209"/>
    <mergeCell ref="F1210:G1210"/>
    <mergeCell ref="F1211:G1211"/>
    <mergeCell ref="F1212:G1212"/>
    <mergeCell ref="F1213:G1213"/>
    <mergeCell ref="F1214:G1214"/>
    <mergeCell ref="F1094:G1094"/>
    <mergeCell ref="F1095:G1095"/>
    <mergeCell ref="F1096:G1096"/>
    <mergeCell ref="H1096:I1096"/>
    <mergeCell ref="F1097:G1097"/>
    <mergeCell ref="F1098:G1098"/>
    <mergeCell ref="F1050:G1050"/>
    <mergeCell ref="H1050:I1050"/>
    <mergeCell ref="F1051:G1051"/>
    <mergeCell ref="F1052:G1052"/>
    <mergeCell ref="F1053:G1053"/>
    <mergeCell ref="F1054:G1054"/>
    <mergeCell ref="H1055:I1055"/>
    <mergeCell ref="F1055:G1055"/>
    <mergeCell ref="F1056:G1056"/>
    <mergeCell ref="F1057:G1057"/>
    <mergeCell ref="H1057:I1057"/>
    <mergeCell ref="F1059:G1059"/>
    <mergeCell ref="F1061:G1061"/>
    <mergeCell ref="H1061:I1061"/>
    <mergeCell ref="F1062:G1062"/>
    <mergeCell ref="F1063:G1063"/>
    <mergeCell ref="F1064:G1064"/>
    <mergeCell ref="H1064:I1064"/>
    <mergeCell ref="F1065:G1065"/>
    <mergeCell ref="H1065:I1065"/>
    <mergeCell ref="H1066:I1066"/>
    <mergeCell ref="F1066:G1066"/>
    <mergeCell ref="F1067:G1067"/>
    <mergeCell ref="F1068:G1068"/>
    <mergeCell ref="F1069:G1069"/>
    <mergeCell ref="F1070:G1070"/>
    <mergeCell ref="F1028:G1028"/>
    <mergeCell ref="F1030:G1030"/>
    <mergeCell ref="F1044:G1044"/>
    <mergeCell ref="F1045:G1045"/>
    <mergeCell ref="F1046:G1046"/>
    <mergeCell ref="F1047:G1047"/>
    <mergeCell ref="F1048:G1048"/>
    <mergeCell ref="H1048:I1048"/>
    <mergeCell ref="F1049:G1049"/>
    <mergeCell ref="F1087:G1087"/>
    <mergeCell ref="F1088:G1088"/>
    <mergeCell ref="F1089:G1089"/>
    <mergeCell ref="H1089:I1089"/>
    <mergeCell ref="F1090:G1090"/>
    <mergeCell ref="F1091:G1091"/>
    <mergeCell ref="F1092:G1092"/>
    <mergeCell ref="F1093:G1093"/>
    <mergeCell ref="F1071:G1071"/>
    <mergeCell ref="H1072:I1072"/>
    <mergeCell ref="H1073:I1073"/>
    <mergeCell ref="F1072:G1072"/>
    <mergeCell ref="F1073:G1073"/>
    <mergeCell ref="F1074:G1074"/>
    <mergeCell ref="F1075:G1075"/>
    <mergeCell ref="F1078:G1078"/>
    <mergeCell ref="F1079:G1079"/>
    <mergeCell ref="F1080:G1080"/>
    <mergeCell ref="F1081:G1081"/>
    <mergeCell ref="F1082:G1082"/>
    <mergeCell ref="H1082:I1082"/>
    <mergeCell ref="F1083:G1083"/>
    <mergeCell ref="H1083:I1083"/>
    <mergeCell ref="F1033:G1033"/>
    <mergeCell ref="F1035:G1035"/>
    <mergeCell ref="H1035:I1035"/>
    <mergeCell ref="F1036:G1036"/>
    <mergeCell ref="F1037:G1037"/>
    <mergeCell ref="F1039:G1039"/>
    <mergeCell ref="H1039:I1039"/>
    <mergeCell ref="F1040:G1040"/>
    <mergeCell ref="F1041:G1041"/>
    <mergeCell ref="F1043:G1043"/>
    <mergeCell ref="H1043:I1043"/>
    <mergeCell ref="H1004:I1004"/>
    <mergeCell ref="H1005:I1005"/>
    <mergeCell ref="H1008:I1008"/>
    <mergeCell ref="F995:G995"/>
    <mergeCell ref="F996:G996"/>
    <mergeCell ref="F997:G997"/>
    <mergeCell ref="F998:G998"/>
    <mergeCell ref="F1001:G1001"/>
    <mergeCell ref="F1002:G1002"/>
    <mergeCell ref="H1003:I1003"/>
    <mergeCell ref="F1003:G1003"/>
    <mergeCell ref="F1004:G1004"/>
    <mergeCell ref="F1005:G1005"/>
    <mergeCell ref="F1006:G1006"/>
    <mergeCell ref="F1007:G1007"/>
    <mergeCell ref="F1008:G1008"/>
    <mergeCell ref="F1009:G1009"/>
    <mergeCell ref="F1010:G1010"/>
    <mergeCell ref="F1011:G1011"/>
    <mergeCell ref="F1012:G1012"/>
    <mergeCell ref="F1013:G1013"/>
    <mergeCell ref="F983:G983"/>
    <mergeCell ref="F984:G984"/>
    <mergeCell ref="H984:I984"/>
    <mergeCell ref="F985:G985"/>
    <mergeCell ref="F986:G986"/>
    <mergeCell ref="H986:I986"/>
    <mergeCell ref="F987:G987"/>
    <mergeCell ref="F988:G988"/>
    <mergeCell ref="F989:G989"/>
    <mergeCell ref="F990:G990"/>
    <mergeCell ref="F991:G991"/>
    <mergeCell ref="F992:G992"/>
    <mergeCell ref="F993:G993"/>
    <mergeCell ref="F994:G994"/>
    <mergeCell ref="F1031:G1031"/>
    <mergeCell ref="F1032:G1032"/>
    <mergeCell ref="H1032:I1032"/>
    <mergeCell ref="F1014:G1014"/>
    <mergeCell ref="F1015:G1015"/>
    <mergeCell ref="F1016:G1016"/>
    <mergeCell ref="F1017:G1017"/>
    <mergeCell ref="F1018:G1018"/>
    <mergeCell ref="F1019:G1019"/>
    <mergeCell ref="F1020:G1020"/>
    <mergeCell ref="F1021:G1021"/>
    <mergeCell ref="F1022:G1022"/>
    <mergeCell ref="F1023:G1023"/>
    <mergeCell ref="F1024:G1024"/>
    <mergeCell ref="F1025:G1025"/>
    <mergeCell ref="F1026:G1026"/>
    <mergeCell ref="H1026:I1026"/>
    <mergeCell ref="F1027:G1027"/>
    <mergeCell ref="F961:G961"/>
    <mergeCell ref="F962:G962"/>
    <mergeCell ref="F963:G963"/>
    <mergeCell ref="F964:G964"/>
    <mergeCell ref="F965:G965"/>
    <mergeCell ref="H965:I965"/>
    <mergeCell ref="F966:G966"/>
    <mergeCell ref="F967:G967"/>
    <mergeCell ref="H968:I968"/>
    <mergeCell ref="F968:G968"/>
    <mergeCell ref="F969:G969"/>
    <mergeCell ref="F970:G970"/>
    <mergeCell ref="F971:G971"/>
    <mergeCell ref="H971:I971"/>
    <mergeCell ref="F972:G972"/>
    <mergeCell ref="H972:I972"/>
    <mergeCell ref="F982:G982"/>
    <mergeCell ref="H982:I982"/>
    <mergeCell ref="F973:G973"/>
    <mergeCell ref="F975:G975"/>
    <mergeCell ref="F976:G976"/>
    <mergeCell ref="F977:G977"/>
    <mergeCell ref="F978:G978"/>
    <mergeCell ref="F979:G979"/>
    <mergeCell ref="F981:G981"/>
    <mergeCell ref="F946:G946"/>
    <mergeCell ref="F947:G947"/>
    <mergeCell ref="F948:G948"/>
    <mergeCell ref="F949:G949"/>
    <mergeCell ref="H950:I950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58:G958"/>
    <mergeCell ref="H958:I958"/>
    <mergeCell ref="F959:G959"/>
    <mergeCell ref="F960:G960"/>
    <mergeCell ref="H930:I930"/>
    <mergeCell ref="F931:G931"/>
    <mergeCell ref="F932:G932"/>
    <mergeCell ref="F934:G934"/>
    <mergeCell ref="F935:G935"/>
    <mergeCell ref="F936:G936"/>
    <mergeCell ref="H936:I936"/>
    <mergeCell ref="F937:G937"/>
    <mergeCell ref="F938:G938"/>
    <mergeCell ref="F939:G939"/>
    <mergeCell ref="F940:G940"/>
    <mergeCell ref="H940:I940"/>
    <mergeCell ref="F941:G941"/>
    <mergeCell ref="F942:G942"/>
    <mergeCell ref="F943:G943"/>
    <mergeCell ref="F944:G944"/>
    <mergeCell ref="F945:G945"/>
    <mergeCell ref="F1189:G1189"/>
    <mergeCell ref="F1190:G1190"/>
    <mergeCell ref="F1191:G1191"/>
    <mergeCell ref="F1192:G1192"/>
    <mergeCell ref="H1192:I1192"/>
    <mergeCell ref="F1193:G1193"/>
    <mergeCell ref="F1194:G1194"/>
    <mergeCell ref="F1195:G1195"/>
    <mergeCell ref="F1196:G1196"/>
    <mergeCell ref="F1197:G1197"/>
    <mergeCell ref="F1198:G1198"/>
    <mergeCell ref="F1199:G1199"/>
    <mergeCell ref="F914:G914"/>
    <mergeCell ref="F915:G915"/>
    <mergeCell ref="F916:G916"/>
    <mergeCell ref="F917:G917"/>
    <mergeCell ref="F918:G918"/>
    <mergeCell ref="H918:I918"/>
    <mergeCell ref="F919:G919"/>
    <mergeCell ref="H919:I919"/>
    <mergeCell ref="H920:I920"/>
    <mergeCell ref="H921:I921"/>
    <mergeCell ref="F922:G922"/>
    <mergeCell ref="F923:G923"/>
    <mergeCell ref="F924:G924"/>
    <mergeCell ref="F925:G925"/>
    <mergeCell ref="F926:G926"/>
    <mergeCell ref="F927:G927"/>
    <mergeCell ref="F928:G928"/>
    <mergeCell ref="H928:I928"/>
    <mergeCell ref="F929:G929"/>
    <mergeCell ref="F930:G930"/>
    <mergeCell ref="F1174:G1174"/>
    <mergeCell ref="F1175:G1175"/>
    <mergeCell ref="F1176:G1176"/>
    <mergeCell ref="F1177:G1177"/>
    <mergeCell ref="F1178:G1178"/>
    <mergeCell ref="F1179:G1179"/>
    <mergeCell ref="F1180:G1180"/>
    <mergeCell ref="F1181:G1181"/>
    <mergeCell ref="F1182:G1182"/>
    <mergeCell ref="F1183:G1183"/>
    <mergeCell ref="H1183:I1183"/>
    <mergeCell ref="F1184:G1184"/>
    <mergeCell ref="H1184:I1184"/>
    <mergeCell ref="F1185:G1185"/>
    <mergeCell ref="F1186:G1186"/>
    <mergeCell ref="F1187:G1187"/>
    <mergeCell ref="F1188:G1188"/>
    <mergeCell ref="F1154:G1154"/>
    <mergeCell ref="F1155:G1155"/>
    <mergeCell ref="F1157:G1157"/>
    <mergeCell ref="F1158:G1158"/>
    <mergeCell ref="F1159:G1159"/>
    <mergeCell ref="F1160:G1160"/>
    <mergeCell ref="F1162:G1162"/>
    <mergeCell ref="F1164:G1164"/>
    <mergeCell ref="F1165:G1165"/>
    <mergeCell ref="F1166:G1166"/>
    <mergeCell ref="H1166:I1166"/>
    <mergeCell ref="F1167:G1167"/>
    <mergeCell ref="H1167:I1167"/>
    <mergeCell ref="F1168:G1168"/>
    <mergeCell ref="F1169:G1169"/>
    <mergeCell ref="F1171:G1171"/>
    <mergeCell ref="F1173:G1173"/>
    <mergeCell ref="F1139:G1139"/>
    <mergeCell ref="F1140:G1140"/>
    <mergeCell ref="F1141:G1141"/>
    <mergeCell ref="F1142:G1142"/>
    <mergeCell ref="F1143:G1143"/>
    <mergeCell ref="F1144:G1144"/>
    <mergeCell ref="F1145:G1145"/>
    <mergeCell ref="F1146:G1146"/>
    <mergeCell ref="F1147:G1147"/>
    <mergeCell ref="F1148:G1148"/>
    <mergeCell ref="F1149:G1149"/>
    <mergeCell ref="H1149:I1149"/>
    <mergeCell ref="F1150:G1150"/>
    <mergeCell ref="H1151:I1151"/>
    <mergeCell ref="F1151:G1151"/>
    <mergeCell ref="F1152:G1152"/>
    <mergeCell ref="F1153:G1153"/>
    <mergeCell ref="F1124:G1124"/>
    <mergeCell ref="F1125:G1125"/>
    <mergeCell ref="F1126:G1126"/>
    <mergeCell ref="F1127:G1127"/>
    <mergeCell ref="F1128:G1128"/>
    <mergeCell ref="H1128:I1128"/>
    <mergeCell ref="F1129:G1129"/>
    <mergeCell ref="H1129:I1129"/>
    <mergeCell ref="F1130:G1130"/>
    <mergeCell ref="H1130:I1130"/>
    <mergeCell ref="F1131:G1131"/>
    <mergeCell ref="F1132:G1132"/>
    <mergeCell ref="F1133:G1133"/>
    <mergeCell ref="F1134:G1134"/>
    <mergeCell ref="F1135:G1135"/>
    <mergeCell ref="F1136:G1136"/>
    <mergeCell ref="F1138:G1138"/>
    <mergeCell ref="F1106:G1106"/>
    <mergeCell ref="F1107:G1107"/>
    <mergeCell ref="H1107:I1107"/>
    <mergeCell ref="F1108:G1108"/>
    <mergeCell ref="F1109:G1109"/>
    <mergeCell ref="F1110:G1110"/>
    <mergeCell ref="H1111:I1111"/>
    <mergeCell ref="F1111:G1111"/>
    <mergeCell ref="F1112:G1112"/>
    <mergeCell ref="F1113:G1113"/>
    <mergeCell ref="F1114:G1114"/>
    <mergeCell ref="F1115:G1115"/>
    <mergeCell ref="F1116:G1116"/>
    <mergeCell ref="F1117:G1117"/>
    <mergeCell ref="F1118:G1118"/>
    <mergeCell ref="F1120:G1120"/>
    <mergeCell ref="F1123:G1123"/>
    <mergeCell ref="H1123:I11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506"/>
  <sheetViews>
    <sheetView workbookViewId="0"/>
  </sheetViews>
  <sheetFormatPr defaultColWidth="12.6640625" defaultRowHeight="15.75" customHeight="1"/>
  <cols>
    <col min="1" max="1" width="18.44140625" customWidth="1"/>
  </cols>
  <sheetData>
    <row r="1" spans="1:11" ht="13.8">
      <c r="A1" s="34" t="s">
        <v>6876</v>
      </c>
      <c r="B1" s="80" t="s">
        <v>1812</v>
      </c>
      <c r="C1" s="34" t="s">
        <v>79</v>
      </c>
      <c r="D1" s="34" t="s">
        <v>79</v>
      </c>
      <c r="E1" s="34" t="s">
        <v>1856</v>
      </c>
      <c r="F1" s="34" t="s">
        <v>6877</v>
      </c>
      <c r="G1" s="93"/>
      <c r="H1" s="34" t="s">
        <v>1858</v>
      </c>
      <c r="I1" s="35"/>
      <c r="J1" s="34" t="s">
        <v>83</v>
      </c>
      <c r="K1" s="34" t="s">
        <v>103</v>
      </c>
    </row>
    <row r="2" spans="1:11" ht="13.8">
      <c r="A2" s="34" t="s">
        <v>6878</v>
      </c>
      <c r="B2" s="81"/>
      <c r="C2" s="34" t="s">
        <v>79</v>
      </c>
      <c r="D2" s="34" t="s">
        <v>79</v>
      </c>
      <c r="E2" s="34" t="s">
        <v>3387</v>
      </c>
      <c r="F2" s="241" t="s">
        <v>6879</v>
      </c>
      <c r="G2" s="235"/>
      <c r="H2" s="34" t="s">
        <v>6880</v>
      </c>
      <c r="I2" s="93"/>
      <c r="J2" s="34" t="s">
        <v>83</v>
      </c>
      <c r="K2" s="34" t="s">
        <v>103</v>
      </c>
    </row>
    <row r="3" spans="1:11" ht="13.8">
      <c r="A3" s="34" t="s">
        <v>6881</v>
      </c>
      <c r="B3" s="81"/>
      <c r="C3" s="34" t="s">
        <v>79</v>
      </c>
      <c r="D3" s="34" t="s">
        <v>79</v>
      </c>
      <c r="E3" s="34" t="s">
        <v>4845</v>
      </c>
      <c r="F3" s="241" t="s">
        <v>6882</v>
      </c>
      <c r="G3" s="235"/>
      <c r="H3" s="34" t="s">
        <v>5101</v>
      </c>
      <c r="I3" s="35"/>
      <c r="J3" s="34" t="s">
        <v>83</v>
      </c>
      <c r="K3" s="34" t="s">
        <v>103</v>
      </c>
    </row>
    <row r="4" spans="1:11" ht="13.8">
      <c r="A4" s="34" t="s">
        <v>6883</v>
      </c>
      <c r="B4" s="81"/>
      <c r="C4" s="34" t="s">
        <v>79</v>
      </c>
      <c r="D4" s="34" t="s">
        <v>79</v>
      </c>
      <c r="E4" s="34" t="s">
        <v>3387</v>
      </c>
      <c r="F4" s="241" t="s">
        <v>6884</v>
      </c>
      <c r="G4" s="235"/>
      <c r="H4" s="241" t="s">
        <v>6885</v>
      </c>
      <c r="I4" s="235"/>
      <c r="J4" s="34" t="s">
        <v>83</v>
      </c>
      <c r="K4" s="34" t="s">
        <v>103</v>
      </c>
    </row>
    <row r="5" spans="1:11" ht="13.8">
      <c r="A5" s="34" t="s">
        <v>6886</v>
      </c>
      <c r="B5" s="81"/>
      <c r="C5" s="34" t="s">
        <v>79</v>
      </c>
      <c r="D5" s="34" t="s">
        <v>79</v>
      </c>
      <c r="E5" s="34" t="s">
        <v>3387</v>
      </c>
      <c r="F5" s="241" t="s">
        <v>6887</v>
      </c>
      <c r="G5" s="235"/>
      <c r="H5" s="34" t="s">
        <v>6888</v>
      </c>
      <c r="I5" s="35"/>
      <c r="J5" s="34" t="s">
        <v>83</v>
      </c>
      <c r="K5" s="34" t="s">
        <v>103</v>
      </c>
    </row>
    <row r="6" spans="1:11" ht="13.8">
      <c r="A6" s="34" t="s">
        <v>6889</v>
      </c>
      <c r="B6" s="81"/>
      <c r="C6" s="34" t="s">
        <v>79</v>
      </c>
      <c r="D6" s="34" t="s">
        <v>79</v>
      </c>
      <c r="E6" s="34" t="s">
        <v>2570</v>
      </c>
      <c r="F6" s="241" t="s">
        <v>6890</v>
      </c>
      <c r="G6" s="235"/>
      <c r="H6" s="34" t="s">
        <v>6891</v>
      </c>
      <c r="I6" s="35"/>
      <c r="J6" s="34" t="s">
        <v>83</v>
      </c>
      <c r="K6" s="34" t="s">
        <v>103</v>
      </c>
    </row>
    <row r="7" spans="1:11" ht="13.8">
      <c r="A7" s="34" t="s">
        <v>6892</v>
      </c>
      <c r="B7" s="81"/>
      <c r="C7" s="34" t="s">
        <v>79</v>
      </c>
      <c r="D7" s="34" t="s">
        <v>79</v>
      </c>
      <c r="E7" s="34" t="s">
        <v>3387</v>
      </c>
      <c r="F7" s="241" t="s">
        <v>6893</v>
      </c>
      <c r="G7" s="235"/>
      <c r="H7" s="34" t="s">
        <v>6880</v>
      </c>
      <c r="I7" s="35"/>
      <c r="J7" s="34" t="s">
        <v>83</v>
      </c>
      <c r="K7" s="34" t="s">
        <v>103</v>
      </c>
    </row>
    <row r="8" spans="1:11" ht="13.8">
      <c r="A8" s="34" t="s">
        <v>6894</v>
      </c>
      <c r="B8" s="151"/>
      <c r="C8" s="34" t="s">
        <v>79</v>
      </c>
      <c r="D8" s="34" t="s">
        <v>79</v>
      </c>
      <c r="E8" s="34" t="s">
        <v>4110</v>
      </c>
      <c r="F8" s="241" t="s">
        <v>6895</v>
      </c>
      <c r="G8" s="235"/>
      <c r="H8" s="34" t="s">
        <v>6896</v>
      </c>
      <c r="I8" s="35"/>
      <c r="J8" s="34" t="s">
        <v>83</v>
      </c>
      <c r="K8" s="34" t="s">
        <v>103</v>
      </c>
    </row>
    <row r="9" spans="1:11" ht="13.8">
      <c r="A9" s="34" t="s">
        <v>6897</v>
      </c>
      <c r="B9" s="151"/>
      <c r="C9" s="34" t="s">
        <v>79</v>
      </c>
      <c r="D9" s="34" t="s">
        <v>79</v>
      </c>
      <c r="E9" s="34" t="s">
        <v>2774</v>
      </c>
      <c r="F9" s="241" t="s">
        <v>6898</v>
      </c>
      <c r="G9" s="235"/>
      <c r="H9" s="34" t="s">
        <v>3680</v>
      </c>
      <c r="I9" s="35"/>
      <c r="J9" s="34" t="s">
        <v>83</v>
      </c>
      <c r="K9" s="34" t="s">
        <v>103</v>
      </c>
    </row>
    <row r="10" spans="1:11" ht="13.8">
      <c r="A10" s="34" t="s">
        <v>6899</v>
      </c>
      <c r="B10" s="80" t="s">
        <v>508</v>
      </c>
      <c r="C10" s="34" t="s">
        <v>136</v>
      </c>
      <c r="D10" s="34" t="s">
        <v>79</v>
      </c>
      <c r="E10" s="34" t="s">
        <v>6900</v>
      </c>
      <c r="F10" s="241" t="s">
        <v>6901</v>
      </c>
      <c r="G10" s="235"/>
      <c r="H10" s="34" t="s">
        <v>6311</v>
      </c>
      <c r="I10" s="35"/>
      <c r="J10" s="34" t="s">
        <v>83</v>
      </c>
      <c r="K10" s="34" t="s">
        <v>103</v>
      </c>
    </row>
    <row r="11" spans="1:11" ht="13.8">
      <c r="A11" s="34" t="s">
        <v>6902</v>
      </c>
      <c r="B11" s="80" t="s">
        <v>135</v>
      </c>
      <c r="C11" s="34" t="s">
        <v>136</v>
      </c>
      <c r="D11" s="34" t="s">
        <v>79</v>
      </c>
      <c r="E11" s="34" t="s">
        <v>6903</v>
      </c>
      <c r="F11" s="241" t="s">
        <v>6904</v>
      </c>
      <c r="G11" s="235"/>
      <c r="H11" s="34" t="s">
        <v>6905</v>
      </c>
      <c r="I11" s="93"/>
      <c r="J11" s="34" t="s">
        <v>83</v>
      </c>
      <c r="K11" s="34" t="s">
        <v>103</v>
      </c>
    </row>
    <row r="12" spans="1:11" ht="13.8">
      <c r="A12" s="34" t="s">
        <v>6906</v>
      </c>
      <c r="B12" s="80" t="s">
        <v>135</v>
      </c>
      <c r="C12" s="34" t="s">
        <v>136</v>
      </c>
      <c r="D12" s="34" t="s">
        <v>79</v>
      </c>
      <c r="E12" s="34" t="s">
        <v>6903</v>
      </c>
      <c r="F12" s="241" t="s">
        <v>6907</v>
      </c>
      <c r="G12" s="235"/>
      <c r="H12" s="34" t="s">
        <v>6908</v>
      </c>
      <c r="I12" s="35"/>
      <c r="J12" s="34" t="s">
        <v>83</v>
      </c>
      <c r="K12" s="34" t="s">
        <v>103</v>
      </c>
    </row>
    <row r="13" spans="1:11" ht="13.2">
      <c r="A13" s="28" t="s">
        <v>6909</v>
      </c>
      <c r="B13" s="66" t="s">
        <v>135</v>
      </c>
      <c r="C13" s="28" t="s">
        <v>136</v>
      </c>
      <c r="D13" s="28" t="s">
        <v>79</v>
      </c>
      <c r="E13" s="28" t="s">
        <v>6903</v>
      </c>
      <c r="F13" s="240" t="s">
        <v>6910</v>
      </c>
      <c r="G13" s="235"/>
      <c r="H13" s="28" t="s">
        <v>2002</v>
      </c>
      <c r="I13" s="30"/>
      <c r="J13" s="28" t="s">
        <v>83</v>
      </c>
      <c r="K13" s="28" t="s">
        <v>103</v>
      </c>
    </row>
    <row r="14" spans="1:11" ht="13.2">
      <c r="A14" s="28" t="s">
        <v>6911</v>
      </c>
      <c r="B14" s="66" t="s">
        <v>135</v>
      </c>
      <c r="C14" s="28" t="s">
        <v>136</v>
      </c>
      <c r="D14" s="28" t="s">
        <v>79</v>
      </c>
      <c r="E14" s="28" t="s">
        <v>6903</v>
      </c>
      <c r="F14" s="240" t="s">
        <v>6912</v>
      </c>
      <c r="G14" s="235"/>
      <c r="H14" s="240" t="s">
        <v>6913</v>
      </c>
      <c r="I14" s="235"/>
      <c r="J14" s="28" t="s">
        <v>83</v>
      </c>
      <c r="K14" s="28" t="s">
        <v>103</v>
      </c>
    </row>
    <row r="15" spans="1:11" ht="13.2">
      <c r="A15" s="243" t="s">
        <v>6914</v>
      </c>
      <c r="B15" s="235"/>
      <c r="C15" s="28" t="s">
        <v>3191</v>
      </c>
      <c r="D15" s="28" t="s">
        <v>79</v>
      </c>
      <c r="E15" s="28" t="s">
        <v>6915</v>
      </c>
      <c r="F15" s="240" t="s">
        <v>6916</v>
      </c>
      <c r="G15" s="235"/>
      <c r="H15" s="28" t="s">
        <v>3224</v>
      </c>
      <c r="I15" s="30"/>
      <c r="J15" s="28" t="s">
        <v>83</v>
      </c>
      <c r="K15" s="30"/>
    </row>
    <row r="16" spans="1:11" ht="13.2">
      <c r="A16" s="28" t="s">
        <v>6917</v>
      </c>
      <c r="B16" s="39"/>
      <c r="C16" s="28" t="s">
        <v>79</v>
      </c>
      <c r="D16" s="28" t="s">
        <v>79</v>
      </c>
      <c r="E16" s="28" t="s">
        <v>6900</v>
      </c>
      <c r="F16" s="240" t="s">
        <v>6918</v>
      </c>
      <c r="G16" s="235"/>
      <c r="H16" s="28" t="s">
        <v>394</v>
      </c>
      <c r="I16" s="30"/>
      <c r="J16" s="28" t="s">
        <v>83</v>
      </c>
      <c r="K16" s="28" t="s">
        <v>103</v>
      </c>
    </row>
    <row r="17" spans="1:11" ht="13.2">
      <c r="A17" s="28" t="s">
        <v>6919</v>
      </c>
      <c r="B17" s="39"/>
      <c r="C17" s="28" t="s">
        <v>79</v>
      </c>
      <c r="D17" s="28" t="s">
        <v>79</v>
      </c>
      <c r="E17" s="28" t="s">
        <v>1870</v>
      </c>
      <c r="F17" s="240" t="s">
        <v>1871</v>
      </c>
      <c r="G17" s="235"/>
      <c r="H17" s="28" t="s">
        <v>1872</v>
      </c>
      <c r="I17" s="30"/>
      <c r="J17" s="28" t="s">
        <v>83</v>
      </c>
      <c r="K17" s="28" t="s">
        <v>103</v>
      </c>
    </row>
    <row r="18" spans="1:11" ht="13.2">
      <c r="A18" s="37" t="s">
        <v>6902</v>
      </c>
      <c r="B18" s="86" t="s">
        <v>135</v>
      </c>
      <c r="C18" s="28" t="s">
        <v>136</v>
      </c>
      <c r="D18" s="28" t="s">
        <v>79</v>
      </c>
      <c r="E18" s="28" t="s">
        <v>6903</v>
      </c>
      <c r="F18" s="28" t="s">
        <v>6904</v>
      </c>
      <c r="G18" s="30"/>
      <c r="H18" s="28" t="s">
        <v>6905</v>
      </c>
      <c r="I18" s="30"/>
      <c r="J18" s="28" t="s">
        <v>83</v>
      </c>
      <c r="K18" s="30"/>
    </row>
    <row r="19" spans="1:11" ht="13.2">
      <c r="A19" s="28" t="s">
        <v>6920</v>
      </c>
      <c r="B19" s="66" t="s">
        <v>6921</v>
      </c>
      <c r="C19" s="28" t="s">
        <v>79</v>
      </c>
      <c r="D19" s="28" t="s">
        <v>79</v>
      </c>
      <c r="E19" s="28" t="s">
        <v>4553</v>
      </c>
      <c r="F19" s="240" t="s">
        <v>6922</v>
      </c>
      <c r="G19" s="235"/>
      <c r="H19" s="28" t="s">
        <v>6923</v>
      </c>
      <c r="I19" s="30"/>
      <c r="J19" s="28" t="s">
        <v>83</v>
      </c>
    </row>
    <row r="20" spans="1:11" ht="13.2">
      <c r="A20" s="28" t="s">
        <v>6924</v>
      </c>
      <c r="B20" s="67"/>
      <c r="C20" s="28" t="s">
        <v>79</v>
      </c>
      <c r="D20" s="28" t="s">
        <v>79</v>
      </c>
      <c r="E20" s="28" t="s">
        <v>1813</v>
      </c>
      <c r="F20" s="240" t="s">
        <v>6925</v>
      </c>
      <c r="G20" s="235"/>
      <c r="H20" s="28" t="s">
        <v>1885</v>
      </c>
      <c r="I20" s="30"/>
      <c r="J20" s="28" t="s">
        <v>83</v>
      </c>
    </row>
    <row r="21" spans="1:11" ht="13.2">
      <c r="A21" s="28" t="s">
        <v>6926</v>
      </c>
      <c r="B21" s="67"/>
      <c r="C21" s="28" t="s">
        <v>79</v>
      </c>
      <c r="D21" s="28" t="s">
        <v>79</v>
      </c>
      <c r="E21" s="28" t="s">
        <v>2000</v>
      </c>
      <c r="F21" s="240" t="s">
        <v>6927</v>
      </c>
      <c r="G21" s="235"/>
      <c r="H21" s="28" t="s">
        <v>2233</v>
      </c>
      <c r="I21" s="30"/>
      <c r="J21" s="28" t="s">
        <v>83</v>
      </c>
    </row>
    <row r="22" spans="1:11" ht="13.2">
      <c r="A22" s="152" t="s">
        <v>6902</v>
      </c>
      <c r="B22" s="153" t="s">
        <v>135</v>
      </c>
      <c r="C22" s="59" t="s">
        <v>136</v>
      </c>
      <c r="D22" s="59" t="s">
        <v>79</v>
      </c>
      <c r="E22" s="59" t="s">
        <v>6903</v>
      </c>
      <c r="F22" s="59" t="s">
        <v>6904</v>
      </c>
      <c r="G22" s="60"/>
      <c r="H22" s="59" t="s">
        <v>6905</v>
      </c>
      <c r="I22" s="60"/>
      <c r="J22" s="59" t="s">
        <v>83</v>
      </c>
    </row>
    <row r="23" spans="1:11" ht="18" customHeight="1">
      <c r="A23" s="34" t="s">
        <v>6928</v>
      </c>
      <c r="B23" s="80" t="s">
        <v>6929</v>
      </c>
      <c r="C23" s="34" t="s">
        <v>79</v>
      </c>
      <c r="D23" s="34" t="s">
        <v>79</v>
      </c>
      <c r="E23" s="34" t="s">
        <v>4553</v>
      </c>
      <c r="F23" s="241" t="s">
        <v>6930</v>
      </c>
      <c r="G23" s="235"/>
      <c r="H23" s="34" t="s">
        <v>6931</v>
      </c>
      <c r="I23" s="35"/>
      <c r="J23" s="34" t="s">
        <v>83</v>
      </c>
    </row>
    <row r="24" spans="1:11" ht="13.8">
      <c r="A24" s="34" t="s">
        <v>6932</v>
      </c>
      <c r="B24" s="81"/>
      <c r="C24" s="34" t="s">
        <v>79</v>
      </c>
      <c r="D24" s="34" t="s">
        <v>79</v>
      </c>
      <c r="E24" s="34" t="s">
        <v>2089</v>
      </c>
      <c r="F24" s="241" t="s">
        <v>6933</v>
      </c>
      <c r="G24" s="235"/>
      <c r="H24" s="34" t="s">
        <v>2226</v>
      </c>
      <c r="I24" s="35"/>
      <c r="J24" s="34" t="s">
        <v>83</v>
      </c>
    </row>
    <row r="25" spans="1:11" ht="13.8">
      <c r="A25" s="34" t="s">
        <v>6934</v>
      </c>
      <c r="B25" s="81"/>
      <c r="C25" s="34" t="s">
        <v>79</v>
      </c>
      <c r="D25" s="34" t="s">
        <v>79</v>
      </c>
      <c r="E25" s="34" t="s">
        <v>2089</v>
      </c>
      <c r="F25" s="241" t="s">
        <v>6935</v>
      </c>
      <c r="G25" s="235"/>
      <c r="H25" s="241" t="s">
        <v>2131</v>
      </c>
      <c r="I25" s="235"/>
      <c r="J25" s="34" t="s">
        <v>83</v>
      </c>
    </row>
    <row r="26" spans="1:11" ht="13.8">
      <c r="A26" s="34" t="s">
        <v>6936</v>
      </c>
      <c r="B26" s="81"/>
      <c r="C26" s="34" t="s">
        <v>79</v>
      </c>
      <c r="D26" s="34" t="s">
        <v>79</v>
      </c>
      <c r="E26" s="34" t="s">
        <v>2089</v>
      </c>
      <c r="F26" s="241" t="s">
        <v>6937</v>
      </c>
      <c r="G26" s="235"/>
      <c r="H26" s="241" t="s">
        <v>2131</v>
      </c>
      <c r="I26" s="235"/>
      <c r="J26" s="34" t="s">
        <v>83</v>
      </c>
    </row>
    <row r="27" spans="1:11" ht="13.8">
      <c r="A27" s="34" t="s">
        <v>6938</v>
      </c>
      <c r="B27" s="81"/>
      <c r="C27" s="34" t="s">
        <v>79</v>
      </c>
      <c r="D27" s="34" t="s">
        <v>79</v>
      </c>
      <c r="E27" s="34" t="s">
        <v>2089</v>
      </c>
      <c r="F27" s="241" t="s">
        <v>6939</v>
      </c>
      <c r="G27" s="235"/>
      <c r="H27" s="34" t="s">
        <v>2226</v>
      </c>
      <c r="I27" s="35"/>
      <c r="J27" s="34" t="s">
        <v>83</v>
      </c>
    </row>
    <row r="28" spans="1:11" ht="13.8">
      <c r="A28" s="34" t="s">
        <v>6940</v>
      </c>
      <c r="B28" s="81"/>
      <c r="C28" s="34" t="s">
        <v>79</v>
      </c>
      <c r="D28" s="34" t="s">
        <v>79</v>
      </c>
      <c r="E28" s="34" t="s">
        <v>2089</v>
      </c>
      <c r="F28" s="241" t="s">
        <v>6941</v>
      </c>
      <c r="G28" s="235"/>
      <c r="H28" s="241" t="s">
        <v>2109</v>
      </c>
      <c r="I28" s="235"/>
      <c r="J28" s="34" t="s">
        <v>83</v>
      </c>
    </row>
    <row r="29" spans="1:11" ht="13.8">
      <c r="A29" s="34" t="s">
        <v>6942</v>
      </c>
      <c r="B29" s="81"/>
      <c r="C29" s="34" t="s">
        <v>79</v>
      </c>
      <c r="D29" s="34" t="s">
        <v>79</v>
      </c>
      <c r="E29" s="34" t="s">
        <v>2089</v>
      </c>
      <c r="F29" s="241" t="s">
        <v>6943</v>
      </c>
      <c r="G29" s="235"/>
      <c r="H29" s="34" t="s">
        <v>6944</v>
      </c>
      <c r="I29" s="35"/>
      <c r="J29" s="34" t="s">
        <v>83</v>
      </c>
    </row>
    <row r="30" spans="1:11" ht="13.8">
      <c r="A30" s="34" t="s">
        <v>6945</v>
      </c>
      <c r="B30" s="81"/>
      <c r="C30" s="34" t="s">
        <v>79</v>
      </c>
      <c r="D30" s="34" t="s">
        <v>79</v>
      </c>
      <c r="E30" s="34" t="s">
        <v>2089</v>
      </c>
      <c r="F30" s="241" t="s">
        <v>6946</v>
      </c>
      <c r="G30" s="235"/>
      <c r="H30" s="34" t="s">
        <v>2226</v>
      </c>
      <c r="I30" s="35"/>
      <c r="J30" s="34" t="s">
        <v>83</v>
      </c>
    </row>
    <row r="31" spans="1:11" ht="13.8">
      <c r="A31" s="34" t="s">
        <v>6947</v>
      </c>
      <c r="B31" s="81"/>
      <c r="C31" s="34" t="s">
        <v>79</v>
      </c>
      <c r="D31" s="34" t="s">
        <v>79</v>
      </c>
      <c r="E31" s="34" t="s">
        <v>2089</v>
      </c>
      <c r="F31" s="241" t="s">
        <v>6948</v>
      </c>
      <c r="G31" s="235"/>
      <c r="H31" s="34" t="s">
        <v>2226</v>
      </c>
      <c r="I31" s="35"/>
      <c r="J31" s="34" t="s">
        <v>83</v>
      </c>
    </row>
    <row r="32" spans="1:11" ht="13.8">
      <c r="A32" s="34" t="s">
        <v>6949</v>
      </c>
      <c r="B32" s="81"/>
      <c r="C32" s="34" t="s">
        <v>79</v>
      </c>
      <c r="D32" s="34" t="s">
        <v>79</v>
      </c>
      <c r="E32" s="34" t="s">
        <v>2089</v>
      </c>
      <c r="F32" s="241" t="s">
        <v>6950</v>
      </c>
      <c r="G32" s="235"/>
      <c r="H32" s="34" t="s">
        <v>2226</v>
      </c>
      <c r="I32" s="35"/>
      <c r="J32" s="34" t="s">
        <v>83</v>
      </c>
    </row>
    <row r="33" spans="1:10" ht="13.8">
      <c r="A33" s="34" t="s">
        <v>6951</v>
      </c>
      <c r="B33" s="81"/>
      <c r="C33" s="34" t="s">
        <v>79</v>
      </c>
      <c r="D33" s="34" t="s">
        <v>79</v>
      </c>
      <c r="E33" s="34" t="s">
        <v>2089</v>
      </c>
      <c r="F33" s="241" t="s">
        <v>6952</v>
      </c>
      <c r="G33" s="235"/>
      <c r="H33" s="241" t="s">
        <v>2131</v>
      </c>
      <c r="I33" s="235"/>
      <c r="J33" s="34" t="s">
        <v>83</v>
      </c>
    </row>
    <row r="34" spans="1:10" ht="13.8">
      <c r="A34" s="34" t="s">
        <v>6953</v>
      </c>
      <c r="B34" s="81"/>
      <c r="C34" s="34" t="s">
        <v>79</v>
      </c>
      <c r="D34" s="34" t="s">
        <v>79</v>
      </c>
      <c r="E34" s="34" t="s">
        <v>2089</v>
      </c>
      <c r="F34" s="241" t="s">
        <v>6954</v>
      </c>
      <c r="G34" s="235"/>
      <c r="H34" s="241" t="s">
        <v>2109</v>
      </c>
      <c r="I34" s="235"/>
      <c r="J34" s="34" t="s">
        <v>83</v>
      </c>
    </row>
    <row r="35" spans="1:10" ht="13.8">
      <c r="A35" s="34" t="s">
        <v>6955</v>
      </c>
      <c r="B35" s="81"/>
      <c r="C35" s="34" t="s">
        <v>79</v>
      </c>
      <c r="D35" s="34" t="s">
        <v>79</v>
      </c>
      <c r="E35" s="34" t="s">
        <v>2089</v>
      </c>
      <c r="F35" s="241" t="s">
        <v>6956</v>
      </c>
      <c r="G35" s="235"/>
      <c r="H35" s="34" t="s">
        <v>2226</v>
      </c>
      <c r="I35" s="35"/>
      <c r="J35" s="34" t="s">
        <v>83</v>
      </c>
    </row>
    <row r="36" spans="1:10" ht="13.8">
      <c r="A36" s="34" t="s">
        <v>6957</v>
      </c>
      <c r="B36" s="81"/>
      <c r="C36" s="34" t="s">
        <v>79</v>
      </c>
      <c r="D36" s="34" t="s">
        <v>79</v>
      </c>
      <c r="E36" s="34" t="s">
        <v>2089</v>
      </c>
      <c r="F36" s="241" t="s">
        <v>6958</v>
      </c>
      <c r="G36" s="235"/>
      <c r="H36" s="34" t="s">
        <v>5074</v>
      </c>
      <c r="I36" s="35"/>
      <c r="J36" s="34" t="s">
        <v>83</v>
      </c>
    </row>
    <row r="37" spans="1:10" ht="13.8">
      <c r="A37" s="34" t="s">
        <v>6959</v>
      </c>
      <c r="B37" s="81"/>
      <c r="C37" s="34" t="s">
        <v>79</v>
      </c>
      <c r="D37" s="34" t="s">
        <v>79</v>
      </c>
      <c r="E37" s="34" t="s">
        <v>1957</v>
      </c>
      <c r="F37" s="241" t="s">
        <v>6960</v>
      </c>
      <c r="G37" s="235"/>
      <c r="H37" s="34" t="s">
        <v>6961</v>
      </c>
      <c r="I37" s="35"/>
      <c r="J37" s="34" t="s">
        <v>83</v>
      </c>
    </row>
    <row r="38" spans="1:10" ht="13.8">
      <c r="A38" s="78" t="s">
        <v>6902</v>
      </c>
      <c r="B38" s="80" t="s">
        <v>135</v>
      </c>
      <c r="C38" s="34" t="s">
        <v>136</v>
      </c>
      <c r="D38" s="34" t="s">
        <v>79</v>
      </c>
      <c r="E38" s="34" t="s">
        <v>6903</v>
      </c>
      <c r="F38" s="34" t="s">
        <v>6904</v>
      </c>
      <c r="G38" s="35"/>
      <c r="H38" s="34" t="s">
        <v>6905</v>
      </c>
      <c r="I38" s="35"/>
      <c r="J38" s="34" t="s">
        <v>83</v>
      </c>
    </row>
    <row r="39" spans="1:10" ht="13.8">
      <c r="A39" s="34" t="s">
        <v>6962</v>
      </c>
      <c r="B39" s="79" t="s">
        <v>6963</v>
      </c>
      <c r="C39" s="34" t="s">
        <v>79</v>
      </c>
      <c r="D39" s="34" t="s">
        <v>79</v>
      </c>
      <c r="E39" s="34" t="s">
        <v>1691</v>
      </c>
      <c r="F39" s="241" t="s">
        <v>6964</v>
      </c>
      <c r="G39" s="235"/>
      <c r="H39" s="34" t="s">
        <v>3348</v>
      </c>
      <c r="I39" s="35"/>
      <c r="J39" s="34" t="s">
        <v>83</v>
      </c>
    </row>
    <row r="40" spans="1:10" ht="13.8">
      <c r="A40" s="34" t="s">
        <v>6965</v>
      </c>
      <c r="B40" s="77"/>
      <c r="C40" s="34" t="s">
        <v>79</v>
      </c>
      <c r="D40" s="34" t="s">
        <v>79</v>
      </c>
      <c r="E40" s="34" t="s">
        <v>1856</v>
      </c>
      <c r="F40" s="241" t="s">
        <v>6966</v>
      </c>
      <c r="G40" s="235"/>
      <c r="H40" s="34" t="s">
        <v>2808</v>
      </c>
      <c r="I40" s="35"/>
      <c r="J40" s="34" t="s">
        <v>83</v>
      </c>
    </row>
    <row r="41" spans="1:10" ht="13.8">
      <c r="A41" s="34" t="s">
        <v>6967</v>
      </c>
      <c r="B41" s="77"/>
      <c r="C41" s="34" t="s">
        <v>79</v>
      </c>
      <c r="D41" s="34" t="s">
        <v>79</v>
      </c>
      <c r="E41" s="34" t="s">
        <v>2089</v>
      </c>
      <c r="F41" s="241" t="s">
        <v>6968</v>
      </c>
      <c r="G41" s="235"/>
      <c r="H41" s="241" t="s">
        <v>2109</v>
      </c>
      <c r="I41" s="235"/>
      <c r="J41" s="34" t="s">
        <v>83</v>
      </c>
    </row>
    <row r="42" spans="1:10" ht="13.8">
      <c r="A42" s="34" t="s">
        <v>6969</v>
      </c>
      <c r="B42" s="77"/>
      <c r="C42" s="34" t="s">
        <v>79</v>
      </c>
      <c r="D42" s="34" t="s">
        <v>79</v>
      </c>
      <c r="E42" s="34" t="s">
        <v>2089</v>
      </c>
      <c r="F42" s="241" t="s">
        <v>6970</v>
      </c>
      <c r="G42" s="235"/>
      <c r="H42" s="241" t="s">
        <v>2131</v>
      </c>
      <c r="I42" s="235"/>
      <c r="J42" s="34" t="s">
        <v>83</v>
      </c>
    </row>
    <row r="43" spans="1:10" ht="13.8">
      <c r="A43" s="34" t="s">
        <v>6971</v>
      </c>
      <c r="B43" s="77"/>
      <c r="C43" s="34" t="s">
        <v>79</v>
      </c>
      <c r="D43" s="34" t="s">
        <v>79</v>
      </c>
      <c r="E43" s="34" t="s">
        <v>2089</v>
      </c>
      <c r="F43" s="241" t="s">
        <v>6972</v>
      </c>
      <c r="G43" s="235"/>
      <c r="H43" s="34" t="s">
        <v>2139</v>
      </c>
      <c r="I43" s="35"/>
      <c r="J43" s="34" t="s">
        <v>83</v>
      </c>
    </row>
    <row r="44" spans="1:10" ht="13.8">
      <c r="A44" s="34" t="s">
        <v>6973</v>
      </c>
      <c r="B44" s="77"/>
      <c r="C44" s="34" t="s">
        <v>79</v>
      </c>
      <c r="D44" s="34" t="s">
        <v>79</v>
      </c>
      <c r="E44" s="34" t="s">
        <v>2089</v>
      </c>
      <c r="F44" s="241" t="s">
        <v>6974</v>
      </c>
      <c r="G44" s="235"/>
      <c r="H44" s="34" t="s">
        <v>2226</v>
      </c>
      <c r="I44" s="35"/>
      <c r="J44" s="34" t="s">
        <v>83</v>
      </c>
    </row>
    <row r="45" spans="1:10" ht="13.8">
      <c r="A45" s="34" t="s">
        <v>6975</v>
      </c>
      <c r="B45" s="77"/>
      <c r="C45" s="34" t="s">
        <v>79</v>
      </c>
      <c r="D45" s="34" t="s">
        <v>79</v>
      </c>
      <c r="E45" s="34" t="s">
        <v>6976</v>
      </c>
      <c r="F45" s="241" t="s">
        <v>6977</v>
      </c>
      <c r="G45" s="235"/>
      <c r="H45" s="34" t="s">
        <v>6978</v>
      </c>
      <c r="I45" s="35"/>
      <c r="J45" s="34" t="s">
        <v>83</v>
      </c>
    </row>
    <row r="46" spans="1:10" ht="13.8">
      <c r="A46" s="34" t="s">
        <v>6979</v>
      </c>
      <c r="B46" s="77"/>
      <c r="C46" s="34" t="s">
        <v>79</v>
      </c>
      <c r="D46" s="34" t="s">
        <v>79</v>
      </c>
      <c r="E46" s="34" t="s">
        <v>6980</v>
      </c>
      <c r="F46" s="241" t="s">
        <v>6981</v>
      </c>
      <c r="G46" s="235"/>
      <c r="H46" s="34" t="s">
        <v>6982</v>
      </c>
      <c r="I46" s="35"/>
      <c r="J46" s="34" t="s">
        <v>83</v>
      </c>
    </row>
    <row r="47" spans="1:10" ht="13.8">
      <c r="A47" s="34" t="s">
        <v>6983</v>
      </c>
      <c r="B47" s="77"/>
      <c r="C47" s="34" t="s">
        <v>79</v>
      </c>
      <c r="D47" s="34" t="s">
        <v>79</v>
      </c>
      <c r="E47" s="34" t="s">
        <v>6976</v>
      </c>
      <c r="F47" s="241" t="s">
        <v>6984</v>
      </c>
      <c r="G47" s="235"/>
      <c r="H47" s="34" t="s">
        <v>6985</v>
      </c>
      <c r="I47" s="35"/>
      <c r="J47" s="34" t="s">
        <v>83</v>
      </c>
    </row>
    <row r="48" spans="1:10" ht="13.8">
      <c r="A48" s="34" t="s">
        <v>6986</v>
      </c>
      <c r="B48" s="77"/>
      <c r="C48" s="34" t="s">
        <v>79</v>
      </c>
      <c r="D48" s="34" t="s">
        <v>79</v>
      </c>
      <c r="E48" s="34" t="s">
        <v>4110</v>
      </c>
      <c r="F48" s="241" t="s">
        <v>6987</v>
      </c>
      <c r="G48" s="235"/>
      <c r="H48" s="34" t="s">
        <v>6896</v>
      </c>
      <c r="I48" s="35"/>
      <c r="J48" s="34" t="s">
        <v>83</v>
      </c>
    </row>
    <row r="49" spans="1:10" ht="13.8">
      <c r="A49" s="34" t="s">
        <v>6988</v>
      </c>
      <c r="B49" s="77"/>
      <c r="C49" s="34" t="s">
        <v>79</v>
      </c>
      <c r="D49" s="34" t="s">
        <v>79</v>
      </c>
      <c r="E49" s="34" t="s">
        <v>4110</v>
      </c>
      <c r="F49" s="241" t="s">
        <v>6989</v>
      </c>
      <c r="G49" s="235"/>
      <c r="H49" s="34" t="s">
        <v>6990</v>
      </c>
      <c r="I49" s="35"/>
      <c r="J49" s="34" t="s">
        <v>83</v>
      </c>
    </row>
    <row r="50" spans="1:10" ht="13.8">
      <c r="A50" s="34" t="s">
        <v>6991</v>
      </c>
      <c r="B50" s="77"/>
      <c r="C50" s="34" t="s">
        <v>79</v>
      </c>
      <c r="D50" s="34" t="s">
        <v>79</v>
      </c>
      <c r="E50" s="34" t="s">
        <v>4110</v>
      </c>
      <c r="F50" s="241" t="s">
        <v>6992</v>
      </c>
      <c r="G50" s="235"/>
      <c r="H50" s="34" t="s">
        <v>6993</v>
      </c>
      <c r="I50" s="35"/>
      <c r="J50" s="34" t="s">
        <v>83</v>
      </c>
    </row>
    <row r="51" spans="1:10" ht="13.8">
      <c r="A51" s="34" t="s">
        <v>6994</v>
      </c>
      <c r="B51" s="77"/>
      <c r="C51" s="34" t="s">
        <v>79</v>
      </c>
      <c r="D51" s="34" t="s">
        <v>79</v>
      </c>
      <c r="E51" s="34" t="s">
        <v>4110</v>
      </c>
      <c r="F51" s="241" t="s">
        <v>6995</v>
      </c>
      <c r="G51" s="235"/>
      <c r="H51" s="34" t="s">
        <v>6996</v>
      </c>
      <c r="I51" s="35"/>
      <c r="J51" s="34" t="s">
        <v>83</v>
      </c>
    </row>
    <row r="52" spans="1:10" ht="13.8">
      <c r="A52" s="34" t="s">
        <v>6997</v>
      </c>
      <c r="B52" s="77"/>
      <c r="C52" s="34" t="s">
        <v>79</v>
      </c>
      <c r="D52" s="34" t="s">
        <v>79</v>
      </c>
      <c r="E52" s="34" t="s">
        <v>234</v>
      </c>
      <c r="F52" s="241" t="s">
        <v>6998</v>
      </c>
      <c r="G52" s="235"/>
      <c r="H52" s="34" t="s">
        <v>6999</v>
      </c>
      <c r="I52" s="35"/>
      <c r="J52" s="34" t="s">
        <v>83</v>
      </c>
    </row>
    <row r="53" spans="1:10" ht="13.8">
      <c r="A53" s="34" t="s">
        <v>7000</v>
      </c>
      <c r="B53" s="77"/>
      <c r="C53" s="34" t="s">
        <v>79</v>
      </c>
      <c r="D53" s="34" t="s">
        <v>79</v>
      </c>
      <c r="E53" s="34" t="s">
        <v>234</v>
      </c>
      <c r="F53" s="241" t="s">
        <v>7001</v>
      </c>
      <c r="G53" s="235"/>
      <c r="H53" s="34" t="s">
        <v>7002</v>
      </c>
      <c r="I53" s="35"/>
      <c r="J53" s="34" t="s">
        <v>83</v>
      </c>
    </row>
    <row r="54" spans="1:10" ht="13.8">
      <c r="A54" s="34" t="s">
        <v>7003</v>
      </c>
      <c r="B54" s="77"/>
      <c r="C54" s="34" t="s">
        <v>79</v>
      </c>
      <c r="D54" s="34" t="s">
        <v>79</v>
      </c>
      <c r="E54" s="34" t="s">
        <v>234</v>
      </c>
      <c r="F54" s="241" t="s">
        <v>6916</v>
      </c>
      <c r="G54" s="235"/>
      <c r="H54" s="34" t="s">
        <v>7002</v>
      </c>
      <c r="I54" s="35"/>
      <c r="J54" s="34" t="s">
        <v>83</v>
      </c>
    </row>
    <row r="55" spans="1:10" ht="13.8">
      <c r="A55" s="34" t="s">
        <v>7004</v>
      </c>
      <c r="B55" s="79" t="s">
        <v>238</v>
      </c>
      <c r="C55" s="34" t="s">
        <v>79</v>
      </c>
      <c r="D55" s="34" t="s">
        <v>79</v>
      </c>
      <c r="E55" s="34" t="s">
        <v>2871</v>
      </c>
      <c r="F55" s="241" t="s">
        <v>7005</v>
      </c>
      <c r="G55" s="235"/>
      <c r="H55" s="34" t="s">
        <v>5969</v>
      </c>
      <c r="I55" s="35"/>
      <c r="J55" s="34" t="s">
        <v>83</v>
      </c>
    </row>
    <row r="56" spans="1:10" ht="13.8">
      <c r="A56" s="34" t="s">
        <v>7006</v>
      </c>
      <c r="B56" s="77"/>
      <c r="C56" s="34" t="s">
        <v>79</v>
      </c>
      <c r="D56" s="34" t="s">
        <v>79</v>
      </c>
      <c r="E56" s="34" t="s">
        <v>1813</v>
      </c>
      <c r="F56" s="241" t="s">
        <v>7007</v>
      </c>
      <c r="G56" s="235"/>
      <c r="H56" s="34" t="s">
        <v>1815</v>
      </c>
      <c r="I56" s="35"/>
      <c r="J56" s="34" t="s">
        <v>83</v>
      </c>
    </row>
    <row r="57" spans="1:10" ht="13.8">
      <c r="A57" s="34" t="s">
        <v>7008</v>
      </c>
      <c r="B57" s="77"/>
      <c r="C57" s="34" t="s">
        <v>79</v>
      </c>
      <c r="D57" s="34" t="s">
        <v>79</v>
      </c>
      <c r="E57" s="34" t="s">
        <v>2063</v>
      </c>
      <c r="F57" s="241" t="s">
        <v>7009</v>
      </c>
      <c r="G57" s="235"/>
      <c r="H57" s="34" t="s">
        <v>2112</v>
      </c>
      <c r="I57" s="35"/>
      <c r="J57" s="34" t="s">
        <v>83</v>
      </c>
    </row>
    <row r="58" spans="1:10" ht="13.8">
      <c r="A58" s="34" t="s">
        <v>7010</v>
      </c>
      <c r="B58" s="77"/>
      <c r="C58" s="34" t="s">
        <v>79</v>
      </c>
      <c r="D58" s="34" t="s">
        <v>79</v>
      </c>
      <c r="E58" s="34" t="s">
        <v>1695</v>
      </c>
      <c r="F58" s="241" t="s">
        <v>7011</v>
      </c>
      <c r="G58" s="235"/>
      <c r="H58" s="34" t="s">
        <v>7012</v>
      </c>
      <c r="I58" s="35"/>
      <c r="J58" s="34" t="s">
        <v>83</v>
      </c>
    </row>
    <row r="59" spans="1:10" ht="13.8">
      <c r="A59" s="34" t="s">
        <v>7013</v>
      </c>
      <c r="B59" s="77"/>
      <c r="C59" s="34" t="s">
        <v>79</v>
      </c>
      <c r="D59" s="34" t="s">
        <v>79</v>
      </c>
      <c r="E59" s="34" t="s">
        <v>1813</v>
      </c>
      <c r="F59" s="241" t="s">
        <v>7014</v>
      </c>
      <c r="G59" s="235"/>
      <c r="H59" s="34" t="s">
        <v>2755</v>
      </c>
      <c r="I59" s="35"/>
      <c r="J59" s="34" t="s">
        <v>83</v>
      </c>
    </row>
    <row r="60" spans="1:10" ht="13.8">
      <c r="A60" s="34" t="s">
        <v>7004</v>
      </c>
      <c r="B60" s="154"/>
      <c r="C60" s="34" t="s">
        <v>79</v>
      </c>
      <c r="D60" s="34" t="s">
        <v>79</v>
      </c>
      <c r="E60" s="34" t="s">
        <v>2871</v>
      </c>
      <c r="F60" s="241" t="s">
        <v>7005</v>
      </c>
      <c r="G60" s="235"/>
      <c r="H60" s="34" t="s">
        <v>5969</v>
      </c>
      <c r="I60" s="35"/>
      <c r="J60" s="34" t="s">
        <v>83</v>
      </c>
    </row>
    <row r="61" spans="1:10" ht="13.8">
      <c r="A61" s="34" t="s">
        <v>7006</v>
      </c>
      <c r="B61" s="154"/>
      <c r="C61" s="34" t="s">
        <v>79</v>
      </c>
      <c r="D61" s="34" t="s">
        <v>79</v>
      </c>
      <c r="E61" s="34" t="s">
        <v>1813</v>
      </c>
      <c r="F61" s="241" t="s">
        <v>7007</v>
      </c>
      <c r="G61" s="235"/>
      <c r="H61" s="34" t="s">
        <v>1815</v>
      </c>
      <c r="I61" s="35"/>
      <c r="J61" s="34" t="s">
        <v>83</v>
      </c>
    </row>
    <row r="62" spans="1:10" ht="13.8">
      <c r="A62" s="34" t="s">
        <v>7008</v>
      </c>
      <c r="B62" s="154"/>
      <c r="C62" s="34" t="s">
        <v>79</v>
      </c>
      <c r="D62" s="34" t="s">
        <v>79</v>
      </c>
      <c r="E62" s="34" t="s">
        <v>2063</v>
      </c>
      <c r="F62" s="241" t="s">
        <v>7009</v>
      </c>
      <c r="G62" s="235"/>
      <c r="H62" s="34" t="s">
        <v>2112</v>
      </c>
      <c r="I62" s="35"/>
      <c r="J62" s="34" t="s">
        <v>83</v>
      </c>
    </row>
    <row r="63" spans="1:10" ht="13.8">
      <c r="A63" s="34" t="s">
        <v>7015</v>
      </c>
      <c r="B63" s="154"/>
      <c r="C63" s="34" t="s">
        <v>79</v>
      </c>
      <c r="D63" s="34" t="s">
        <v>79</v>
      </c>
      <c r="E63" s="34" t="s">
        <v>1937</v>
      </c>
      <c r="F63" s="241" t="s">
        <v>7016</v>
      </c>
      <c r="G63" s="235"/>
      <c r="H63" s="34" t="s">
        <v>1335</v>
      </c>
      <c r="I63" s="35"/>
      <c r="J63" s="34" t="s">
        <v>83</v>
      </c>
    </row>
    <row r="64" spans="1:10" ht="13.8">
      <c r="A64" s="34" t="s">
        <v>7017</v>
      </c>
      <c r="B64" s="154"/>
      <c r="C64" s="34" t="s">
        <v>79</v>
      </c>
      <c r="D64" s="34" t="s">
        <v>79</v>
      </c>
      <c r="E64" s="34" t="s">
        <v>1937</v>
      </c>
      <c r="F64" s="241" t="s">
        <v>7018</v>
      </c>
      <c r="G64" s="235"/>
      <c r="H64" s="34" t="s">
        <v>5409</v>
      </c>
      <c r="I64" s="35"/>
      <c r="J64" s="34" t="s">
        <v>83</v>
      </c>
    </row>
    <row r="65" spans="1:10" ht="13.8">
      <c r="A65" s="34" t="s">
        <v>7019</v>
      </c>
      <c r="B65" s="155" t="s">
        <v>7020</v>
      </c>
      <c r="C65" s="34" t="s">
        <v>79</v>
      </c>
      <c r="D65" s="34" t="s">
        <v>79</v>
      </c>
      <c r="E65" s="34" t="s">
        <v>2304</v>
      </c>
      <c r="F65" s="241" t="s">
        <v>7021</v>
      </c>
      <c r="G65" s="235"/>
      <c r="H65" s="241" t="s">
        <v>7022</v>
      </c>
      <c r="I65" s="235"/>
      <c r="J65" s="34" t="s">
        <v>83</v>
      </c>
    </row>
    <row r="66" spans="1:10" ht="13.8">
      <c r="A66" s="34" t="s">
        <v>7023</v>
      </c>
      <c r="B66" s="156"/>
      <c r="C66" s="34" t="s">
        <v>79</v>
      </c>
      <c r="D66" s="34" t="s">
        <v>79</v>
      </c>
      <c r="E66" s="34" t="s">
        <v>296</v>
      </c>
      <c r="F66" s="241" t="s">
        <v>7024</v>
      </c>
      <c r="G66" s="235"/>
      <c r="H66" s="34" t="s">
        <v>200</v>
      </c>
      <c r="I66" s="35"/>
      <c r="J66" s="34" t="s">
        <v>83</v>
      </c>
    </row>
    <row r="67" spans="1:10" ht="13.8">
      <c r="A67" s="34" t="s">
        <v>7025</v>
      </c>
      <c r="B67" s="156"/>
      <c r="C67" s="34" t="s">
        <v>79</v>
      </c>
      <c r="D67" s="34" t="s">
        <v>79</v>
      </c>
      <c r="E67" s="34" t="s">
        <v>2089</v>
      </c>
      <c r="F67" s="241" t="s">
        <v>7026</v>
      </c>
      <c r="G67" s="235"/>
      <c r="H67" s="34" t="s">
        <v>2226</v>
      </c>
      <c r="I67" s="35"/>
      <c r="J67" s="34" t="s">
        <v>83</v>
      </c>
    </row>
    <row r="68" spans="1:10" ht="13.8">
      <c r="A68" s="34" t="s">
        <v>7027</v>
      </c>
      <c r="B68" s="156"/>
      <c r="C68" s="34" t="s">
        <v>79</v>
      </c>
      <c r="D68" s="34" t="s">
        <v>79</v>
      </c>
      <c r="E68" s="34" t="s">
        <v>1813</v>
      </c>
      <c r="F68" s="241" t="s">
        <v>7028</v>
      </c>
      <c r="G68" s="235"/>
      <c r="H68" s="34" t="s">
        <v>1885</v>
      </c>
      <c r="I68" s="35"/>
      <c r="J68" s="34" t="s">
        <v>83</v>
      </c>
    </row>
    <row r="69" spans="1:10" ht="13.8">
      <c r="A69" s="34" t="s">
        <v>7029</v>
      </c>
      <c r="B69" s="156"/>
      <c r="C69" s="34" t="s">
        <v>79</v>
      </c>
      <c r="D69" s="34" t="s">
        <v>79</v>
      </c>
      <c r="E69" s="34" t="s">
        <v>2089</v>
      </c>
      <c r="F69" s="241" t="s">
        <v>7030</v>
      </c>
      <c r="G69" s="235"/>
      <c r="H69" s="241" t="s">
        <v>2131</v>
      </c>
      <c r="I69" s="235"/>
      <c r="J69" s="34" t="s">
        <v>83</v>
      </c>
    </row>
    <row r="70" spans="1:10" ht="13.8">
      <c r="A70" s="34" t="s">
        <v>7031</v>
      </c>
      <c r="B70" s="156"/>
      <c r="C70" s="34" t="s">
        <v>79</v>
      </c>
      <c r="D70" s="34" t="s">
        <v>79</v>
      </c>
      <c r="E70" s="34" t="s">
        <v>2089</v>
      </c>
      <c r="F70" s="241" t="s">
        <v>7032</v>
      </c>
      <c r="G70" s="235"/>
      <c r="H70" s="34" t="s">
        <v>2106</v>
      </c>
      <c r="I70" s="35"/>
      <c r="J70" s="34" t="s">
        <v>83</v>
      </c>
    </row>
    <row r="71" spans="1:10" ht="13.8">
      <c r="A71" s="34" t="s">
        <v>7033</v>
      </c>
      <c r="B71" s="156"/>
      <c r="C71" s="34" t="s">
        <v>79</v>
      </c>
      <c r="D71" s="34" t="s">
        <v>79</v>
      </c>
      <c r="E71" s="34" t="s">
        <v>2089</v>
      </c>
      <c r="F71" s="34" t="s">
        <v>7034</v>
      </c>
      <c r="G71" s="35"/>
      <c r="H71" s="34" t="s">
        <v>2794</v>
      </c>
      <c r="I71" s="35"/>
      <c r="J71" s="34" t="s">
        <v>83</v>
      </c>
    </row>
    <row r="72" spans="1:10" ht="13.8">
      <c r="A72" s="34" t="s">
        <v>7035</v>
      </c>
      <c r="B72" s="156"/>
      <c r="C72" s="34" t="s">
        <v>79</v>
      </c>
      <c r="D72" s="34" t="s">
        <v>79</v>
      </c>
      <c r="E72" s="34" t="s">
        <v>2089</v>
      </c>
      <c r="F72" s="241" t="s">
        <v>7036</v>
      </c>
      <c r="G72" s="235"/>
      <c r="H72" s="34" t="s">
        <v>7037</v>
      </c>
      <c r="I72" s="35"/>
      <c r="J72" s="34" t="s">
        <v>83</v>
      </c>
    </row>
    <row r="73" spans="1:10" ht="13.8">
      <c r="A73" s="34" t="s">
        <v>7038</v>
      </c>
      <c r="B73" s="156"/>
      <c r="C73" s="34" t="s">
        <v>79</v>
      </c>
      <c r="D73" s="34" t="s">
        <v>79</v>
      </c>
      <c r="E73" s="34" t="s">
        <v>2089</v>
      </c>
      <c r="F73" s="241" t="s">
        <v>7039</v>
      </c>
      <c r="G73" s="235"/>
      <c r="H73" s="241" t="s">
        <v>3594</v>
      </c>
      <c r="I73" s="235"/>
      <c r="J73" s="34" t="s">
        <v>83</v>
      </c>
    </row>
    <row r="74" spans="1:10" ht="13.8">
      <c r="A74" s="78" t="s">
        <v>7013</v>
      </c>
      <c r="B74" s="155" t="s">
        <v>508</v>
      </c>
      <c r="C74" s="34" t="s">
        <v>136</v>
      </c>
      <c r="D74" s="34" t="s">
        <v>79</v>
      </c>
      <c r="E74" s="34" t="s">
        <v>1813</v>
      </c>
      <c r="F74" s="241" t="s">
        <v>7014</v>
      </c>
      <c r="G74" s="235"/>
      <c r="H74" s="34" t="s">
        <v>2755</v>
      </c>
      <c r="I74" s="35"/>
      <c r="J74" s="34" t="s">
        <v>83</v>
      </c>
    </row>
    <row r="75" spans="1:10" ht="13.2">
      <c r="A75" s="28" t="s">
        <v>7040</v>
      </c>
      <c r="B75" s="67"/>
      <c r="C75" s="28" t="s">
        <v>79</v>
      </c>
      <c r="D75" s="28" t="s">
        <v>79</v>
      </c>
      <c r="E75" s="28" t="s">
        <v>2089</v>
      </c>
      <c r="F75" s="240" t="s">
        <v>7041</v>
      </c>
      <c r="G75" s="235"/>
      <c r="H75" s="28" t="s">
        <v>6944</v>
      </c>
      <c r="I75" s="30"/>
      <c r="J75" s="28" t="s">
        <v>83</v>
      </c>
    </row>
    <row r="76" spans="1:10" ht="13.2">
      <c r="A76" s="28" t="s">
        <v>7042</v>
      </c>
      <c r="B76" s="67"/>
      <c r="C76" s="28" t="s">
        <v>79</v>
      </c>
      <c r="D76" s="28" t="s">
        <v>79</v>
      </c>
      <c r="E76" s="28" t="s">
        <v>2304</v>
      </c>
      <c r="F76" s="240" t="s">
        <v>7043</v>
      </c>
      <c r="G76" s="235"/>
      <c r="H76" s="28" t="s">
        <v>7044</v>
      </c>
      <c r="I76" s="30"/>
      <c r="J76" s="28" t="s">
        <v>83</v>
      </c>
    </row>
    <row r="77" spans="1:10" ht="13.2">
      <c r="A77" s="28" t="s">
        <v>7045</v>
      </c>
      <c r="B77" s="67"/>
      <c r="C77" s="28" t="s">
        <v>79</v>
      </c>
      <c r="D77" s="28" t="s">
        <v>79</v>
      </c>
      <c r="E77" s="28" t="s">
        <v>2304</v>
      </c>
      <c r="F77" s="240" t="s">
        <v>7046</v>
      </c>
      <c r="G77" s="235"/>
      <c r="H77" s="28" t="s">
        <v>7047</v>
      </c>
      <c r="I77" s="30"/>
      <c r="J77" s="28" t="s">
        <v>83</v>
      </c>
    </row>
    <row r="78" spans="1:10" ht="13.2">
      <c r="A78" s="28" t="s">
        <v>7048</v>
      </c>
      <c r="B78" s="67"/>
      <c r="C78" s="28" t="s">
        <v>79</v>
      </c>
      <c r="D78" s="28" t="s">
        <v>79</v>
      </c>
      <c r="E78" s="28" t="s">
        <v>1813</v>
      </c>
      <c r="F78" s="28" t="s">
        <v>7049</v>
      </c>
      <c r="G78" s="30"/>
      <c r="H78" s="28" t="s">
        <v>1885</v>
      </c>
      <c r="I78" s="30"/>
      <c r="J78" s="28" t="s">
        <v>83</v>
      </c>
    </row>
    <row r="79" spans="1:10" ht="13.2">
      <c r="A79" s="28" t="s">
        <v>7050</v>
      </c>
      <c r="B79" s="67"/>
      <c r="C79" s="28" t="s">
        <v>79</v>
      </c>
      <c r="D79" s="28" t="s">
        <v>79</v>
      </c>
      <c r="E79" s="28" t="s">
        <v>2000</v>
      </c>
      <c r="F79" s="240" t="s">
        <v>7051</v>
      </c>
      <c r="G79" s="235"/>
      <c r="H79" s="28" t="s">
        <v>2233</v>
      </c>
      <c r="I79" s="30"/>
      <c r="J79" s="28" t="s">
        <v>83</v>
      </c>
    </row>
    <row r="80" spans="1:10" ht="13.2">
      <c r="A80" s="28" t="s">
        <v>7052</v>
      </c>
      <c r="B80" s="67"/>
      <c r="C80" s="28" t="s">
        <v>79</v>
      </c>
      <c r="D80" s="28" t="s">
        <v>79</v>
      </c>
      <c r="E80" s="28" t="s">
        <v>2760</v>
      </c>
      <c r="F80" s="240" t="s">
        <v>7053</v>
      </c>
      <c r="G80" s="235"/>
      <c r="H80" s="28" t="s">
        <v>160</v>
      </c>
      <c r="I80" s="30"/>
      <c r="J80" s="28" t="s">
        <v>83</v>
      </c>
    </row>
    <row r="81" spans="1:10" ht="13.2">
      <c r="A81" s="28" t="s">
        <v>7054</v>
      </c>
      <c r="B81" s="67"/>
      <c r="C81" s="28" t="s">
        <v>79</v>
      </c>
      <c r="D81" s="28" t="s">
        <v>79</v>
      </c>
      <c r="E81" s="28" t="s">
        <v>7055</v>
      </c>
      <c r="F81" s="240" t="s">
        <v>7056</v>
      </c>
      <c r="G81" s="235"/>
      <c r="H81" s="28" t="s">
        <v>7057</v>
      </c>
      <c r="I81" s="30"/>
      <c r="J81" s="28" t="s">
        <v>83</v>
      </c>
    </row>
    <row r="82" spans="1:10" ht="13.2">
      <c r="A82" s="28" t="s">
        <v>7058</v>
      </c>
      <c r="B82" s="67"/>
      <c r="C82" s="28" t="s">
        <v>79</v>
      </c>
      <c r="D82" s="28" t="s">
        <v>79</v>
      </c>
      <c r="E82" s="28" t="s">
        <v>2089</v>
      </c>
      <c r="F82" s="240" t="s">
        <v>7059</v>
      </c>
      <c r="G82" s="235"/>
      <c r="H82" s="28" t="s">
        <v>2226</v>
      </c>
      <c r="I82" s="30"/>
      <c r="J82" s="28" t="s">
        <v>83</v>
      </c>
    </row>
    <row r="83" spans="1:10" ht="13.2">
      <c r="A83" s="28" t="s">
        <v>7060</v>
      </c>
      <c r="B83" s="66" t="s">
        <v>7061</v>
      </c>
      <c r="C83" s="28" t="s">
        <v>79</v>
      </c>
      <c r="D83" s="28" t="s">
        <v>79</v>
      </c>
      <c r="E83" s="28" t="s">
        <v>2871</v>
      </c>
      <c r="F83" s="240" t="s">
        <v>7062</v>
      </c>
      <c r="G83" s="235"/>
      <c r="H83" s="28" t="s">
        <v>7063</v>
      </c>
      <c r="I83" s="30"/>
      <c r="J83" s="28" t="s">
        <v>83</v>
      </c>
    </row>
    <row r="84" spans="1:10" ht="13.2">
      <c r="A84" s="28" t="s">
        <v>7064</v>
      </c>
      <c r="B84" s="67"/>
      <c r="C84" s="28" t="s">
        <v>79</v>
      </c>
      <c r="D84" s="28" t="s">
        <v>79</v>
      </c>
      <c r="E84" s="28" t="s">
        <v>2480</v>
      </c>
      <c r="F84" s="240" t="s">
        <v>7065</v>
      </c>
      <c r="G84" s="235"/>
      <c r="H84" s="28" t="s">
        <v>5318</v>
      </c>
      <c r="I84" s="30"/>
      <c r="J84" s="28" t="s">
        <v>83</v>
      </c>
    </row>
    <row r="85" spans="1:10" ht="13.2">
      <c r="A85" s="28" t="s">
        <v>7066</v>
      </c>
      <c r="B85" s="67"/>
      <c r="C85" s="28" t="s">
        <v>79</v>
      </c>
      <c r="D85" s="28" t="s">
        <v>79</v>
      </c>
      <c r="E85" s="28" t="s">
        <v>2480</v>
      </c>
      <c r="F85" s="240" t="s">
        <v>7067</v>
      </c>
      <c r="G85" s="235"/>
      <c r="H85" s="28" t="s">
        <v>1005</v>
      </c>
      <c r="I85" s="30"/>
      <c r="J85" s="28" t="s">
        <v>83</v>
      </c>
    </row>
    <row r="86" spans="1:10" ht="13.2">
      <c r="A86" s="28" t="s">
        <v>7068</v>
      </c>
      <c r="B86" s="67"/>
      <c r="C86" s="28" t="s">
        <v>79</v>
      </c>
      <c r="D86" s="28" t="s">
        <v>79</v>
      </c>
      <c r="E86" s="28" t="s">
        <v>2480</v>
      </c>
      <c r="F86" s="240" t="s">
        <v>7069</v>
      </c>
      <c r="G86" s="235"/>
      <c r="H86" s="28" t="s">
        <v>2482</v>
      </c>
      <c r="I86" s="30"/>
      <c r="J86" s="28" t="s">
        <v>83</v>
      </c>
    </row>
    <row r="87" spans="1:10" ht="13.2">
      <c r="A87" s="28" t="s">
        <v>7070</v>
      </c>
      <c r="B87" s="67"/>
      <c r="C87" s="28" t="s">
        <v>79</v>
      </c>
      <c r="D87" s="28" t="s">
        <v>79</v>
      </c>
      <c r="E87" s="28" t="s">
        <v>2480</v>
      </c>
      <c r="F87" s="240" t="s">
        <v>7071</v>
      </c>
      <c r="G87" s="235"/>
      <c r="H87" s="28" t="s">
        <v>1005</v>
      </c>
      <c r="I87" s="30"/>
      <c r="J87" s="28" t="s">
        <v>83</v>
      </c>
    </row>
    <row r="88" spans="1:10" ht="13.2">
      <c r="A88" s="28" t="s">
        <v>7072</v>
      </c>
      <c r="B88" s="67"/>
      <c r="C88" s="28" t="s">
        <v>79</v>
      </c>
      <c r="D88" s="28" t="s">
        <v>79</v>
      </c>
      <c r="E88" s="28" t="s">
        <v>2480</v>
      </c>
      <c r="F88" s="240" t="s">
        <v>7073</v>
      </c>
      <c r="G88" s="235"/>
      <c r="H88" s="28" t="s">
        <v>2521</v>
      </c>
      <c r="I88" s="30"/>
      <c r="J88" s="28" t="s">
        <v>83</v>
      </c>
    </row>
    <row r="89" spans="1:10" ht="13.2">
      <c r="A89" s="28" t="s">
        <v>7074</v>
      </c>
      <c r="B89" s="67"/>
      <c r="C89" s="28" t="s">
        <v>79</v>
      </c>
      <c r="D89" s="28" t="s">
        <v>79</v>
      </c>
      <c r="E89" s="28" t="s">
        <v>2480</v>
      </c>
      <c r="F89" s="240" t="s">
        <v>7075</v>
      </c>
      <c r="G89" s="235"/>
      <c r="H89" s="28" t="s">
        <v>5318</v>
      </c>
      <c r="I89" s="30"/>
      <c r="J89" s="28" t="s">
        <v>83</v>
      </c>
    </row>
    <row r="90" spans="1:10" ht="13.2">
      <c r="A90" s="28" t="s">
        <v>7076</v>
      </c>
      <c r="B90" s="67"/>
      <c r="C90" s="28" t="s">
        <v>79</v>
      </c>
      <c r="D90" s="28" t="s">
        <v>79</v>
      </c>
      <c r="E90" s="28" t="s">
        <v>2480</v>
      </c>
      <c r="F90" s="240" t="s">
        <v>7077</v>
      </c>
      <c r="G90" s="235"/>
      <c r="H90" s="28" t="s">
        <v>2482</v>
      </c>
      <c r="I90" s="30"/>
      <c r="J90" s="28" t="s">
        <v>83</v>
      </c>
    </row>
    <row r="91" spans="1:10" ht="13.2">
      <c r="A91" s="28" t="s">
        <v>7078</v>
      </c>
      <c r="B91" s="67"/>
      <c r="C91" s="28" t="s">
        <v>79</v>
      </c>
      <c r="D91" s="28" t="s">
        <v>79</v>
      </c>
      <c r="E91" s="28" t="s">
        <v>2480</v>
      </c>
      <c r="F91" s="240" t="s">
        <v>7079</v>
      </c>
      <c r="G91" s="235"/>
      <c r="H91" s="28" t="s">
        <v>2482</v>
      </c>
      <c r="I91" s="30"/>
      <c r="J91" s="28" t="s">
        <v>83</v>
      </c>
    </row>
    <row r="92" spans="1:10" ht="13.2">
      <c r="A92" s="28" t="s">
        <v>7080</v>
      </c>
      <c r="B92" s="67"/>
      <c r="C92" s="28" t="s">
        <v>79</v>
      </c>
      <c r="D92" s="28" t="s">
        <v>79</v>
      </c>
      <c r="E92" s="28" t="s">
        <v>2000</v>
      </c>
      <c r="F92" s="240" t="s">
        <v>7081</v>
      </c>
      <c r="G92" s="235"/>
      <c r="H92" s="28" t="s">
        <v>2233</v>
      </c>
      <c r="I92" s="30"/>
      <c r="J92" s="28" t="s">
        <v>83</v>
      </c>
    </row>
    <row r="93" spans="1:10" ht="13.2">
      <c r="A93" s="28" t="s">
        <v>7082</v>
      </c>
      <c r="B93" s="67"/>
      <c r="C93" s="28" t="s">
        <v>79</v>
      </c>
      <c r="D93" s="28" t="s">
        <v>79</v>
      </c>
      <c r="E93" s="28" t="s">
        <v>2480</v>
      </c>
      <c r="F93" s="240" t="s">
        <v>7083</v>
      </c>
      <c r="G93" s="235"/>
      <c r="H93" s="28" t="s">
        <v>1005</v>
      </c>
      <c r="I93" s="30"/>
      <c r="J93" s="28" t="s">
        <v>83</v>
      </c>
    </row>
    <row r="94" spans="1:10" ht="13.2">
      <c r="A94" s="28" t="s">
        <v>7084</v>
      </c>
      <c r="B94" s="67"/>
      <c r="C94" s="28" t="s">
        <v>79</v>
      </c>
      <c r="D94" s="28" t="s">
        <v>79</v>
      </c>
      <c r="E94" s="28" t="s">
        <v>2480</v>
      </c>
      <c r="F94" s="240" t="s">
        <v>7085</v>
      </c>
      <c r="G94" s="235"/>
      <c r="H94" s="28" t="s">
        <v>2482</v>
      </c>
      <c r="I94" s="30"/>
      <c r="J94" s="28" t="s">
        <v>83</v>
      </c>
    </row>
    <row r="95" spans="1:10" ht="13.2">
      <c r="A95" s="28" t="s">
        <v>7086</v>
      </c>
      <c r="B95" s="67"/>
      <c r="C95" s="28" t="s">
        <v>79</v>
      </c>
      <c r="D95" s="28" t="s">
        <v>79</v>
      </c>
      <c r="E95" s="28" t="s">
        <v>2480</v>
      </c>
      <c r="F95" s="240" t="s">
        <v>7087</v>
      </c>
      <c r="G95" s="235"/>
      <c r="H95" s="28" t="s">
        <v>5318</v>
      </c>
      <c r="I95" s="30"/>
      <c r="J95" s="28" t="s">
        <v>83</v>
      </c>
    </row>
    <row r="96" spans="1:10" ht="13.2">
      <c r="A96" s="28" t="s">
        <v>7088</v>
      </c>
      <c r="B96" s="67"/>
      <c r="C96" s="28" t="s">
        <v>79</v>
      </c>
      <c r="D96" s="28" t="s">
        <v>79</v>
      </c>
      <c r="E96" s="28" t="s">
        <v>2480</v>
      </c>
      <c r="F96" s="240" t="s">
        <v>7089</v>
      </c>
      <c r="G96" s="235"/>
      <c r="H96" s="28" t="s">
        <v>7090</v>
      </c>
      <c r="I96" s="30"/>
      <c r="J96" s="28" t="s">
        <v>83</v>
      </c>
    </row>
    <row r="97" spans="1:10" ht="13.2">
      <c r="A97" s="28" t="s">
        <v>7091</v>
      </c>
      <c r="B97" s="67"/>
      <c r="C97" s="28" t="s">
        <v>79</v>
      </c>
      <c r="D97" s="28" t="s">
        <v>79</v>
      </c>
      <c r="E97" s="28" t="s">
        <v>2480</v>
      </c>
      <c r="F97" s="240" t="s">
        <v>7092</v>
      </c>
      <c r="G97" s="235"/>
      <c r="H97" s="28" t="s">
        <v>1005</v>
      </c>
      <c r="I97" s="30"/>
      <c r="J97" s="28" t="s">
        <v>83</v>
      </c>
    </row>
    <row r="98" spans="1:10" ht="13.2">
      <c r="A98" s="28" t="s">
        <v>7093</v>
      </c>
      <c r="B98" s="67"/>
      <c r="C98" s="28" t="s">
        <v>79</v>
      </c>
      <c r="D98" s="28" t="s">
        <v>79</v>
      </c>
      <c r="E98" s="28" t="s">
        <v>3917</v>
      </c>
      <c r="F98" s="28" t="s">
        <v>7094</v>
      </c>
      <c r="G98" s="30"/>
      <c r="H98" s="28" t="s">
        <v>7095</v>
      </c>
      <c r="I98" s="30"/>
      <c r="J98" s="28" t="s">
        <v>83</v>
      </c>
    </row>
    <row r="99" spans="1:10" ht="13.2">
      <c r="A99" s="28" t="s">
        <v>7096</v>
      </c>
      <c r="B99" s="67"/>
      <c r="C99" s="28" t="s">
        <v>79</v>
      </c>
      <c r="D99" s="28" t="s">
        <v>79</v>
      </c>
      <c r="E99" s="28" t="s">
        <v>3917</v>
      </c>
      <c r="F99" s="240" t="s">
        <v>7097</v>
      </c>
      <c r="G99" s="235"/>
      <c r="H99" s="28" t="s">
        <v>7098</v>
      </c>
      <c r="I99" s="30"/>
      <c r="J99" s="28" t="s">
        <v>83</v>
      </c>
    </row>
    <row r="100" spans="1:10" ht="13.2">
      <c r="A100" s="28" t="s">
        <v>7099</v>
      </c>
      <c r="B100" s="67"/>
      <c r="C100" s="28" t="s">
        <v>79</v>
      </c>
      <c r="D100" s="28" t="s">
        <v>79</v>
      </c>
      <c r="E100" s="28" t="s">
        <v>3917</v>
      </c>
      <c r="F100" s="240" t="s">
        <v>7100</v>
      </c>
      <c r="G100" s="235"/>
      <c r="H100" s="28" t="s">
        <v>7098</v>
      </c>
      <c r="I100" s="30"/>
      <c r="J100" s="28" t="s">
        <v>83</v>
      </c>
    </row>
    <row r="101" spans="1:10" ht="13.2">
      <c r="A101" s="28" t="s">
        <v>7101</v>
      </c>
      <c r="B101" s="67"/>
      <c r="C101" s="28" t="s">
        <v>79</v>
      </c>
      <c r="D101" s="28" t="s">
        <v>79</v>
      </c>
      <c r="E101" s="28" t="s">
        <v>3917</v>
      </c>
      <c r="F101" s="240" t="s">
        <v>7102</v>
      </c>
      <c r="G101" s="235"/>
      <c r="H101" s="28" t="s">
        <v>7103</v>
      </c>
      <c r="I101" s="30"/>
      <c r="J101" s="28" t="s">
        <v>83</v>
      </c>
    </row>
    <row r="102" spans="1:10" ht="13.8">
      <c r="A102" s="34" t="s">
        <v>7104</v>
      </c>
      <c r="B102" s="80" t="s">
        <v>2592</v>
      </c>
      <c r="C102" s="34" t="s">
        <v>79</v>
      </c>
      <c r="D102" s="34" t="s">
        <v>79</v>
      </c>
      <c r="E102" s="34" t="s">
        <v>2774</v>
      </c>
      <c r="F102" s="241" t="s">
        <v>7105</v>
      </c>
      <c r="G102" s="235"/>
      <c r="H102" s="34" t="s">
        <v>2776</v>
      </c>
      <c r="I102" s="35"/>
      <c r="J102" s="34" t="s">
        <v>83</v>
      </c>
    </row>
    <row r="103" spans="1:10" ht="13.8">
      <c r="A103" s="34" t="s">
        <v>7106</v>
      </c>
      <c r="B103" s="81"/>
      <c r="C103" s="34" t="s">
        <v>79</v>
      </c>
      <c r="D103" s="34" t="s">
        <v>79</v>
      </c>
      <c r="E103" s="34" t="s">
        <v>2637</v>
      </c>
      <c r="F103" s="241" t="s">
        <v>7107</v>
      </c>
      <c r="G103" s="235"/>
      <c r="H103" s="241" t="s">
        <v>2639</v>
      </c>
      <c r="I103" s="235"/>
      <c r="J103" s="34" t="s">
        <v>83</v>
      </c>
    </row>
    <row r="104" spans="1:10" ht="13.8">
      <c r="A104" s="34" t="s">
        <v>7108</v>
      </c>
      <c r="B104" s="81"/>
      <c r="C104" s="34" t="s">
        <v>79</v>
      </c>
      <c r="D104" s="34" t="s">
        <v>79</v>
      </c>
      <c r="E104" s="34" t="s">
        <v>1957</v>
      </c>
      <c r="F104" s="241" t="s">
        <v>7109</v>
      </c>
      <c r="G104" s="235"/>
      <c r="H104" s="34" t="s">
        <v>2473</v>
      </c>
      <c r="I104" s="35"/>
      <c r="J104" s="34" t="s">
        <v>83</v>
      </c>
    </row>
    <row r="105" spans="1:10" ht="13.8">
      <c r="A105" s="34" t="s">
        <v>7110</v>
      </c>
      <c r="B105" s="81"/>
      <c r="C105" s="34" t="s">
        <v>79</v>
      </c>
      <c r="D105" s="34" t="s">
        <v>79</v>
      </c>
      <c r="E105" s="34" t="s">
        <v>5550</v>
      </c>
      <c r="F105" s="241" t="s">
        <v>7111</v>
      </c>
      <c r="G105" s="235"/>
      <c r="H105" s="34" t="s">
        <v>5552</v>
      </c>
      <c r="I105" s="35"/>
      <c r="J105" s="34" t="s">
        <v>83</v>
      </c>
    </row>
    <row r="106" spans="1:10" ht="13.8">
      <c r="A106" s="34" t="s">
        <v>7112</v>
      </c>
      <c r="B106" s="81"/>
      <c r="C106" s="34" t="s">
        <v>79</v>
      </c>
      <c r="D106" s="34" t="s">
        <v>79</v>
      </c>
      <c r="E106" s="34" t="s">
        <v>2070</v>
      </c>
      <c r="F106" s="241" t="s">
        <v>7113</v>
      </c>
      <c r="G106" s="235"/>
      <c r="H106" s="34" t="s">
        <v>1423</v>
      </c>
      <c r="I106" s="35"/>
      <c r="J106" s="34" t="s">
        <v>83</v>
      </c>
    </row>
    <row r="107" spans="1:10" ht="13.8">
      <c r="A107" s="34" t="s">
        <v>7114</v>
      </c>
      <c r="B107" s="81"/>
      <c r="C107" s="34" t="s">
        <v>79</v>
      </c>
      <c r="D107" s="34" t="s">
        <v>79</v>
      </c>
      <c r="E107" s="34" t="s">
        <v>2070</v>
      </c>
      <c r="F107" s="241" t="s">
        <v>7115</v>
      </c>
      <c r="G107" s="235"/>
      <c r="H107" s="34" t="s">
        <v>1176</v>
      </c>
      <c r="I107" s="35"/>
      <c r="J107" s="34" t="s">
        <v>83</v>
      </c>
    </row>
    <row r="108" spans="1:10" ht="13.8">
      <c r="A108" s="34" t="s">
        <v>7116</v>
      </c>
      <c r="B108" s="86" t="s">
        <v>7117</v>
      </c>
      <c r="C108" s="34" t="s">
        <v>79</v>
      </c>
      <c r="D108" s="34" t="s">
        <v>79</v>
      </c>
      <c r="E108" s="34" t="s">
        <v>2746</v>
      </c>
      <c r="F108" s="241" t="s">
        <v>7118</v>
      </c>
      <c r="G108" s="235"/>
      <c r="H108" s="241" t="s">
        <v>4551</v>
      </c>
      <c r="I108" s="235"/>
      <c r="J108" s="34" t="s">
        <v>83</v>
      </c>
    </row>
    <row r="109" spans="1:10" ht="13.8">
      <c r="A109" s="34" t="s">
        <v>7119</v>
      </c>
      <c r="B109" s="39"/>
      <c r="C109" s="34" t="s">
        <v>79</v>
      </c>
      <c r="D109" s="34" t="s">
        <v>79</v>
      </c>
      <c r="E109" s="34" t="s">
        <v>2746</v>
      </c>
      <c r="F109" s="241" t="s">
        <v>7120</v>
      </c>
      <c r="G109" s="235"/>
      <c r="H109" s="241" t="s">
        <v>7121</v>
      </c>
      <c r="I109" s="235"/>
      <c r="J109" s="34" t="s">
        <v>83</v>
      </c>
    </row>
    <row r="110" spans="1:10" ht="13.8">
      <c r="A110" s="34" t="s">
        <v>7122</v>
      </c>
      <c r="B110" s="39"/>
      <c r="C110" s="34" t="s">
        <v>79</v>
      </c>
      <c r="D110" s="34" t="s">
        <v>79</v>
      </c>
      <c r="E110" s="34" t="s">
        <v>2089</v>
      </c>
      <c r="F110" s="241" t="s">
        <v>7123</v>
      </c>
      <c r="G110" s="235"/>
      <c r="H110" s="241" t="s">
        <v>2131</v>
      </c>
      <c r="I110" s="235"/>
      <c r="J110" s="34" t="s">
        <v>83</v>
      </c>
    </row>
    <row r="111" spans="1:10" ht="13.8">
      <c r="A111" s="34" t="s">
        <v>7124</v>
      </c>
      <c r="B111" s="39"/>
      <c r="C111" s="34" t="s">
        <v>79</v>
      </c>
      <c r="D111" s="34" t="s">
        <v>79</v>
      </c>
      <c r="E111" s="34" t="s">
        <v>2089</v>
      </c>
      <c r="F111" s="241" t="s">
        <v>7125</v>
      </c>
      <c r="G111" s="235"/>
      <c r="H111" s="34" t="s">
        <v>2139</v>
      </c>
      <c r="I111" s="35"/>
      <c r="J111" s="34" t="s">
        <v>83</v>
      </c>
    </row>
    <row r="112" spans="1:10" ht="13.8">
      <c r="A112" s="34" t="s">
        <v>7126</v>
      </c>
      <c r="B112" s="39"/>
      <c r="C112" s="34" t="s">
        <v>79</v>
      </c>
      <c r="D112" s="34" t="s">
        <v>79</v>
      </c>
      <c r="E112" s="34" t="s">
        <v>2089</v>
      </c>
      <c r="F112" s="241" t="s">
        <v>7127</v>
      </c>
      <c r="G112" s="235"/>
      <c r="H112" s="34" t="s">
        <v>2226</v>
      </c>
      <c r="I112" s="35"/>
      <c r="J112" s="34" t="s">
        <v>83</v>
      </c>
    </row>
    <row r="113" spans="1:10" ht="13.8">
      <c r="A113" s="34" t="s">
        <v>7128</v>
      </c>
      <c r="B113" s="39"/>
      <c r="C113" s="34" t="s">
        <v>79</v>
      </c>
      <c r="D113" s="34" t="s">
        <v>79</v>
      </c>
      <c r="E113" s="34" t="s">
        <v>1957</v>
      </c>
      <c r="F113" s="241" t="s">
        <v>7129</v>
      </c>
      <c r="G113" s="235"/>
      <c r="H113" s="34" t="s">
        <v>2473</v>
      </c>
      <c r="I113" s="35"/>
      <c r="J113" s="34" t="s">
        <v>83</v>
      </c>
    </row>
    <row r="114" spans="1:10" ht="13.8">
      <c r="A114" s="34" t="s">
        <v>7130</v>
      </c>
      <c r="B114" s="39"/>
      <c r="C114" s="34" t="s">
        <v>79</v>
      </c>
      <c r="D114" s="34" t="s">
        <v>79</v>
      </c>
      <c r="E114" s="34" t="s">
        <v>2862</v>
      </c>
      <c r="F114" s="241" t="s">
        <v>7131</v>
      </c>
      <c r="G114" s="235"/>
      <c r="H114" s="34" t="s">
        <v>7132</v>
      </c>
      <c r="I114" s="35"/>
      <c r="J114" s="34" t="s">
        <v>83</v>
      </c>
    </row>
    <row r="115" spans="1:10" ht="13.8">
      <c r="A115" s="34" t="s">
        <v>7133</v>
      </c>
      <c r="B115" s="39"/>
      <c r="C115" s="34" t="s">
        <v>79</v>
      </c>
      <c r="D115" s="34" t="s">
        <v>79</v>
      </c>
      <c r="E115" s="34" t="s">
        <v>2862</v>
      </c>
      <c r="F115" s="241" t="s">
        <v>7134</v>
      </c>
      <c r="G115" s="235"/>
      <c r="H115" s="34" t="s">
        <v>7135</v>
      </c>
      <c r="I115" s="35"/>
      <c r="J115" s="34" t="s">
        <v>83</v>
      </c>
    </row>
    <row r="116" spans="1:10" ht="13.8">
      <c r="A116" s="34" t="s">
        <v>7136</v>
      </c>
      <c r="B116" s="39"/>
      <c r="C116" s="34" t="s">
        <v>79</v>
      </c>
      <c r="D116" s="34" t="s">
        <v>79</v>
      </c>
      <c r="E116" s="34" t="s">
        <v>2760</v>
      </c>
      <c r="F116" s="241" t="s">
        <v>7137</v>
      </c>
      <c r="G116" s="235"/>
      <c r="H116" s="241" t="s">
        <v>2762</v>
      </c>
      <c r="I116" s="235"/>
      <c r="J116" s="34" t="s">
        <v>83</v>
      </c>
    </row>
    <row r="117" spans="1:10" ht="13.8">
      <c r="A117" s="34" t="s">
        <v>7138</v>
      </c>
      <c r="B117" s="39"/>
      <c r="C117" s="34" t="s">
        <v>79</v>
      </c>
      <c r="D117" s="34" t="s">
        <v>79</v>
      </c>
      <c r="E117" s="34" t="s">
        <v>1695</v>
      </c>
      <c r="F117" s="241" t="s">
        <v>7139</v>
      </c>
      <c r="G117" s="235"/>
      <c r="H117" s="241" t="s">
        <v>1697</v>
      </c>
      <c r="I117" s="235"/>
      <c r="J117" s="34" t="s">
        <v>83</v>
      </c>
    </row>
    <row r="118" spans="1:10" ht="13.8">
      <c r="A118" s="34" t="s">
        <v>7140</v>
      </c>
      <c r="B118" s="39"/>
      <c r="C118" s="34" t="s">
        <v>79</v>
      </c>
      <c r="D118" s="34" t="s">
        <v>79</v>
      </c>
      <c r="E118" s="34" t="s">
        <v>2637</v>
      </c>
      <c r="F118" s="241" t="s">
        <v>7141</v>
      </c>
      <c r="G118" s="235"/>
      <c r="H118" s="241" t="s">
        <v>2639</v>
      </c>
      <c r="I118" s="235"/>
      <c r="J118" s="34" t="s">
        <v>83</v>
      </c>
    </row>
    <row r="119" spans="1:10" ht="13.8">
      <c r="A119" s="34" t="s">
        <v>7142</v>
      </c>
      <c r="B119" s="39"/>
      <c r="C119" s="34" t="s">
        <v>79</v>
      </c>
      <c r="D119" s="34" t="s">
        <v>79</v>
      </c>
      <c r="E119" s="34" t="s">
        <v>1813</v>
      </c>
      <c r="F119" s="241" t="s">
        <v>7143</v>
      </c>
      <c r="G119" s="235"/>
      <c r="H119" s="34" t="s">
        <v>1815</v>
      </c>
      <c r="I119" s="35"/>
      <c r="J119" s="34" t="s">
        <v>83</v>
      </c>
    </row>
    <row r="120" spans="1:10" ht="13.8">
      <c r="A120" s="34" t="s">
        <v>7144</v>
      </c>
      <c r="B120" s="39"/>
      <c r="C120" s="34" t="s">
        <v>79</v>
      </c>
      <c r="D120" s="34" t="s">
        <v>79</v>
      </c>
      <c r="E120" s="34" t="s">
        <v>2637</v>
      </c>
      <c r="F120" s="241" t="s">
        <v>7145</v>
      </c>
      <c r="G120" s="235"/>
      <c r="H120" s="241" t="s">
        <v>2639</v>
      </c>
      <c r="I120" s="235"/>
      <c r="J120" s="34" t="s">
        <v>83</v>
      </c>
    </row>
    <row r="121" spans="1:10" ht="13.8">
      <c r="A121" s="34" t="s">
        <v>7146</v>
      </c>
      <c r="B121" s="39"/>
      <c r="C121" s="34" t="s">
        <v>79</v>
      </c>
      <c r="D121" s="34" t="s">
        <v>79</v>
      </c>
      <c r="E121" s="34" t="s">
        <v>2637</v>
      </c>
      <c r="F121" s="241" t="s">
        <v>7147</v>
      </c>
      <c r="G121" s="235"/>
      <c r="H121" s="241" t="s">
        <v>2639</v>
      </c>
      <c r="I121" s="235"/>
      <c r="J121" s="34" t="s">
        <v>83</v>
      </c>
    </row>
    <row r="122" spans="1:10" ht="13.8">
      <c r="A122" s="34" t="s">
        <v>7104</v>
      </c>
      <c r="B122" s="39"/>
      <c r="C122" s="34" t="s">
        <v>79</v>
      </c>
      <c r="D122" s="34" t="s">
        <v>79</v>
      </c>
      <c r="E122" s="34" t="s">
        <v>2774</v>
      </c>
      <c r="F122" s="241" t="s">
        <v>7105</v>
      </c>
      <c r="G122" s="235"/>
      <c r="H122" s="34" t="s">
        <v>2776</v>
      </c>
      <c r="I122" s="35"/>
      <c r="J122" s="34" t="s">
        <v>83</v>
      </c>
    </row>
    <row r="123" spans="1:10" ht="13.8">
      <c r="A123" s="34" t="s">
        <v>7148</v>
      </c>
      <c r="B123" s="39"/>
      <c r="C123" s="34" t="s">
        <v>79</v>
      </c>
      <c r="D123" s="34" t="s">
        <v>79</v>
      </c>
      <c r="E123" s="34" t="s">
        <v>2637</v>
      </c>
      <c r="F123" s="241" t="s">
        <v>7149</v>
      </c>
      <c r="G123" s="235"/>
      <c r="H123" s="241" t="s">
        <v>2639</v>
      </c>
      <c r="I123" s="235"/>
      <c r="J123" s="34" t="s">
        <v>83</v>
      </c>
    </row>
    <row r="124" spans="1:10" ht="13.8">
      <c r="A124" s="34" t="s">
        <v>7150</v>
      </c>
      <c r="B124" s="39"/>
      <c r="C124" s="34" t="s">
        <v>79</v>
      </c>
      <c r="D124" s="34" t="s">
        <v>79</v>
      </c>
      <c r="E124" s="34" t="s">
        <v>1957</v>
      </c>
      <c r="F124" s="241" t="s">
        <v>7151</v>
      </c>
      <c r="G124" s="235"/>
      <c r="H124" s="34" t="s">
        <v>2473</v>
      </c>
      <c r="I124" s="35"/>
      <c r="J124" s="34" t="s">
        <v>83</v>
      </c>
    </row>
    <row r="125" spans="1:10" ht="13.8">
      <c r="A125" s="34" t="s">
        <v>7114</v>
      </c>
      <c r="B125" s="39"/>
      <c r="C125" s="34" t="s">
        <v>79</v>
      </c>
      <c r="D125" s="34" t="s">
        <v>79</v>
      </c>
      <c r="E125" s="34" t="s">
        <v>2070</v>
      </c>
      <c r="F125" s="241" t="s">
        <v>7115</v>
      </c>
      <c r="G125" s="235"/>
      <c r="H125" s="34" t="s">
        <v>1176</v>
      </c>
      <c r="I125" s="35"/>
      <c r="J125" s="34" t="s">
        <v>83</v>
      </c>
    </row>
    <row r="126" spans="1:10" ht="13.8">
      <c r="A126" s="34" t="s">
        <v>7152</v>
      </c>
      <c r="B126" s="39"/>
      <c r="C126" s="34" t="s">
        <v>79</v>
      </c>
      <c r="D126" s="34" t="s">
        <v>79</v>
      </c>
      <c r="E126" s="34" t="s">
        <v>2637</v>
      </c>
      <c r="F126" s="241" t="s">
        <v>7153</v>
      </c>
      <c r="G126" s="235"/>
      <c r="H126" s="241" t="s">
        <v>2639</v>
      </c>
      <c r="I126" s="235"/>
      <c r="J126" s="34" t="s">
        <v>83</v>
      </c>
    </row>
    <row r="127" spans="1:10" ht="14.4">
      <c r="A127" s="157" t="s">
        <v>7154</v>
      </c>
      <c r="B127" s="158"/>
      <c r="C127" s="34" t="s">
        <v>79</v>
      </c>
      <c r="D127" s="34" t="s">
        <v>79</v>
      </c>
      <c r="E127" s="34" t="s">
        <v>4288</v>
      </c>
      <c r="F127" s="241" t="s">
        <v>7155</v>
      </c>
      <c r="G127" s="235"/>
      <c r="H127" s="241" t="s">
        <v>2131</v>
      </c>
      <c r="I127" s="235"/>
      <c r="J127" s="34" t="s">
        <v>83</v>
      </c>
    </row>
    <row r="128" spans="1:10" ht="14.4">
      <c r="A128" s="157" t="s">
        <v>7156</v>
      </c>
      <c r="B128" s="158"/>
      <c r="C128" s="34" t="s">
        <v>3191</v>
      </c>
      <c r="D128" s="34" t="s">
        <v>79</v>
      </c>
      <c r="E128" s="34" t="s">
        <v>7157</v>
      </c>
      <c r="F128" s="34" t="s">
        <v>7158</v>
      </c>
      <c r="G128" s="35"/>
      <c r="H128" s="34" t="s">
        <v>3195</v>
      </c>
      <c r="I128" s="35"/>
      <c r="J128" s="34" t="s">
        <v>83</v>
      </c>
    </row>
    <row r="129" spans="1:10" ht="14.4">
      <c r="A129" s="157" t="s">
        <v>7159</v>
      </c>
      <c r="B129" s="158"/>
      <c r="C129" s="34" t="s">
        <v>79</v>
      </c>
      <c r="D129" s="34" t="s">
        <v>79</v>
      </c>
      <c r="E129" s="34" t="s">
        <v>2681</v>
      </c>
      <c r="F129" s="34" t="s">
        <v>2682</v>
      </c>
      <c r="G129" s="35"/>
      <c r="H129" s="34" t="s">
        <v>2683</v>
      </c>
      <c r="I129" s="35"/>
      <c r="J129" s="34" t="s">
        <v>83</v>
      </c>
    </row>
    <row r="130" spans="1:10" ht="13.8">
      <c r="A130" s="34" t="s">
        <v>7160</v>
      </c>
      <c r="B130" s="158"/>
      <c r="C130" s="34" t="s">
        <v>3191</v>
      </c>
      <c r="D130" s="34" t="s">
        <v>79</v>
      </c>
      <c r="E130" s="34" t="s">
        <v>2681</v>
      </c>
      <c r="F130" s="34" t="s">
        <v>2682</v>
      </c>
      <c r="G130" s="35"/>
      <c r="H130" s="34" t="s">
        <v>2683</v>
      </c>
      <c r="I130" s="35"/>
      <c r="J130" s="34" t="s">
        <v>83</v>
      </c>
    </row>
    <row r="131" spans="1:10" ht="13.8">
      <c r="A131" s="34" t="s">
        <v>7161</v>
      </c>
      <c r="B131" s="158"/>
      <c r="C131" s="34" t="s">
        <v>79</v>
      </c>
      <c r="D131" s="34" t="s">
        <v>79</v>
      </c>
      <c r="E131" s="34" t="s">
        <v>6976</v>
      </c>
      <c r="F131" s="241" t="s">
        <v>7162</v>
      </c>
      <c r="G131" s="235"/>
      <c r="H131" s="34" t="s">
        <v>6985</v>
      </c>
      <c r="I131" s="35"/>
      <c r="J131" s="34" t="s">
        <v>83</v>
      </c>
    </row>
    <row r="132" spans="1:10" ht="13.8">
      <c r="A132" s="34" t="s">
        <v>7163</v>
      </c>
      <c r="B132" s="158"/>
      <c r="C132" s="34" t="s">
        <v>79</v>
      </c>
      <c r="D132" s="34" t="s">
        <v>79</v>
      </c>
      <c r="E132" s="34" t="s">
        <v>6976</v>
      </c>
      <c r="F132" s="241" t="s">
        <v>7164</v>
      </c>
      <c r="G132" s="235"/>
      <c r="H132" s="34" t="s">
        <v>6978</v>
      </c>
      <c r="I132" s="35"/>
      <c r="J132" s="34" t="s">
        <v>83</v>
      </c>
    </row>
    <row r="133" spans="1:10" ht="13.8">
      <c r="A133" s="34" t="s">
        <v>7165</v>
      </c>
      <c r="B133" s="158"/>
      <c r="C133" s="34" t="s">
        <v>79</v>
      </c>
      <c r="D133" s="34" t="s">
        <v>79</v>
      </c>
      <c r="E133" s="34" t="s">
        <v>6976</v>
      </c>
      <c r="F133" s="241" t="s">
        <v>7166</v>
      </c>
      <c r="G133" s="235"/>
      <c r="H133" s="34" t="s">
        <v>6985</v>
      </c>
      <c r="I133" s="35"/>
      <c r="J133" s="34" t="s">
        <v>83</v>
      </c>
    </row>
    <row r="134" spans="1:10" ht="13.8">
      <c r="A134" s="34" t="s">
        <v>7167</v>
      </c>
      <c r="B134" s="158"/>
      <c r="C134" s="34" t="s">
        <v>79</v>
      </c>
      <c r="D134" s="34" t="s">
        <v>79</v>
      </c>
      <c r="E134" s="34" t="s">
        <v>6976</v>
      </c>
      <c r="F134" s="241" t="s">
        <v>7168</v>
      </c>
      <c r="G134" s="235"/>
      <c r="H134" s="34" t="s">
        <v>7169</v>
      </c>
      <c r="I134" s="35"/>
      <c r="J134" s="34" t="s">
        <v>83</v>
      </c>
    </row>
    <row r="135" spans="1:10" ht="13.8">
      <c r="A135" s="34" t="s">
        <v>7170</v>
      </c>
      <c r="B135" s="158"/>
      <c r="C135" s="34" t="s">
        <v>79</v>
      </c>
      <c r="D135" s="34" t="s">
        <v>79</v>
      </c>
      <c r="E135" s="34" t="s">
        <v>3008</v>
      </c>
      <c r="F135" s="241" t="s">
        <v>7171</v>
      </c>
      <c r="G135" s="235"/>
      <c r="H135" s="34" t="s">
        <v>4604</v>
      </c>
      <c r="I135" s="35"/>
      <c r="J135" s="34" t="s">
        <v>83</v>
      </c>
    </row>
    <row r="136" spans="1:10" ht="13.2">
      <c r="A136" s="28" t="s">
        <v>7172</v>
      </c>
      <c r="B136" s="29" t="s">
        <v>78</v>
      </c>
      <c r="C136" s="28" t="s">
        <v>79</v>
      </c>
      <c r="D136" s="28" t="s">
        <v>79</v>
      </c>
      <c r="E136" s="28" t="s">
        <v>3874</v>
      </c>
      <c r="F136" s="28" t="s">
        <v>7173</v>
      </c>
      <c r="G136" s="30"/>
      <c r="H136" s="28" t="s">
        <v>191</v>
      </c>
      <c r="I136" s="30"/>
      <c r="J136" s="28" t="s">
        <v>83</v>
      </c>
    </row>
    <row r="137" spans="1:10" ht="13.2">
      <c r="A137" s="28" t="s">
        <v>7174</v>
      </c>
      <c r="B137" s="31"/>
      <c r="C137" s="28" t="s">
        <v>79</v>
      </c>
      <c r="D137" s="28" t="s">
        <v>79</v>
      </c>
      <c r="E137" s="28" t="s">
        <v>4110</v>
      </c>
      <c r="F137" s="240" t="s">
        <v>7175</v>
      </c>
      <c r="G137" s="235"/>
      <c r="H137" s="28" t="s">
        <v>7176</v>
      </c>
      <c r="I137" s="30"/>
      <c r="J137" s="28" t="s">
        <v>83</v>
      </c>
    </row>
    <row r="138" spans="1:10" ht="13.2">
      <c r="A138" s="28" t="s">
        <v>7177</v>
      </c>
      <c r="B138" s="31"/>
      <c r="C138" s="28" t="s">
        <v>79</v>
      </c>
      <c r="D138" s="28" t="s">
        <v>79</v>
      </c>
      <c r="E138" s="28" t="s">
        <v>2681</v>
      </c>
      <c r="F138" s="28" t="s">
        <v>2682</v>
      </c>
      <c r="G138" s="30"/>
      <c r="H138" s="28" t="s">
        <v>2683</v>
      </c>
      <c r="I138" s="30"/>
      <c r="J138" s="28" t="s">
        <v>83</v>
      </c>
    </row>
    <row r="139" spans="1:10" ht="13.2">
      <c r="A139" s="28" t="s">
        <v>7178</v>
      </c>
      <c r="B139" s="31"/>
      <c r="C139" s="28" t="s">
        <v>79</v>
      </c>
      <c r="D139" s="28" t="s">
        <v>79</v>
      </c>
      <c r="E139" s="28" t="s">
        <v>3168</v>
      </c>
      <c r="F139" s="28" t="s">
        <v>3169</v>
      </c>
      <c r="G139" s="30"/>
      <c r="H139" s="28" t="s">
        <v>7179</v>
      </c>
      <c r="I139" s="30"/>
      <c r="J139" s="28" t="s">
        <v>83</v>
      </c>
    </row>
    <row r="140" spans="1:10" ht="13.2">
      <c r="A140" s="37" t="s">
        <v>7163</v>
      </c>
      <c r="B140" s="29" t="s">
        <v>135</v>
      </c>
      <c r="C140" s="28" t="s">
        <v>136</v>
      </c>
      <c r="D140" s="28" t="s">
        <v>79</v>
      </c>
      <c r="E140" s="28" t="s">
        <v>83</v>
      </c>
      <c r="F140" s="240" t="s">
        <v>7164</v>
      </c>
      <c r="G140" s="235"/>
      <c r="H140" s="28" t="s">
        <v>6978</v>
      </c>
      <c r="I140" s="30"/>
      <c r="J140" s="28" t="s">
        <v>83</v>
      </c>
    </row>
    <row r="141" spans="1:10" ht="13.2">
      <c r="A141" s="84" t="s">
        <v>7167</v>
      </c>
      <c r="B141" s="140" t="s">
        <v>135</v>
      </c>
      <c r="C141" s="28" t="s">
        <v>136</v>
      </c>
      <c r="D141" s="28" t="s">
        <v>79</v>
      </c>
      <c r="E141" s="28" t="s">
        <v>6976</v>
      </c>
      <c r="F141" s="240" t="s">
        <v>7168</v>
      </c>
      <c r="G141" s="235"/>
      <c r="H141" s="28" t="s">
        <v>7169</v>
      </c>
      <c r="I141" s="30"/>
    </row>
    <row r="142" spans="1:10" ht="13.2">
      <c r="A142" s="28" t="s">
        <v>7180</v>
      </c>
      <c r="B142" s="29" t="s">
        <v>3320</v>
      </c>
      <c r="C142" s="28" t="s">
        <v>79</v>
      </c>
      <c r="D142" s="28" t="s">
        <v>79</v>
      </c>
      <c r="E142" s="28" t="s">
        <v>2089</v>
      </c>
      <c r="F142" s="240" t="s">
        <v>7181</v>
      </c>
      <c r="G142" s="235"/>
      <c r="H142" s="28" t="s">
        <v>2226</v>
      </c>
      <c r="I142" s="30"/>
      <c r="J142" s="28" t="s">
        <v>83</v>
      </c>
    </row>
    <row r="143" spans="1:10" ht="13.2">
      <c r="A143" s="28" t="s">
        <v>7182</v>
      </c>
      <c r="B143" s="31"/>
      <c r="C143" s="28" t="s">
        <v>79</v>
      </c>
      <c r="D143" s="28" t="s">
        <v>79</v>
      </c>
      <c r="E143" s="28" t="s">
        <v>3164</v>
      </c>
      <c r="F143" s="240" t="s">
        <v>7183</v>
      </c>
      <c r="G143" s="235"/>
      <c r="H143" s="28" t="s">
        <v>7184</v>
      </c>
      <c r="I143" s="30"/>
      <c r="J143" s="28" t="s">
        <v>83</v>
      </c>
    </row>
    <row r="144" spans="1:10" ht="13.2">
      <c r="A144" s="28" t="s">
        <v>7185</v>
      </c>
      <c r="B144" s="31"/>
      <c r="C144" s="28" t="s">
        <v>79</v>
      </c>
      <c r="D144" s="28" t="s">
        <v>79</v>
      </c>
      <c r="E144" s="28" t="s">
        <v>2089</v>
      </c>
      <c r="F144" s="240" t="s">
        <v>7186</v>
      </c>
      <c r="G144" s="235"/>
      <c r="H144" s="240" t="s">
        <v>2131</v>
      </c>
      <c r="I144" s="235"/>
      <c r="J144" s="28" t="s">
        <v>83</v>
      </c>
    </row>
    <row r="145" spans="1:10" ht="13.2">
      <c r="A145" s="28" t="s">
        <v>7187</v>
      </c>
      <c r="B145" s="31"/>
      <c r="C145" s="28" t="s">
        <v>79</v>
      </c>
      <c r="D145" s="28" t="s">
        <v>79</v>
      </c>
      <c r="E145" s="28" t="s">
        <v>2089</v>
      </c>
      <c r="F145" s="240" t="s">
        <v>7188</v>
      </c>
      <c r="G145" s="235"/>
      <c r="H145" s="28" t="s">
        <v>2226</v>
      </c>
      <c r="I145" s="30"/>
      <c r="J145" s="28" t="s">
        <v>83</v>
      </c>
    </row>
    <row r="146" spans="1:10" ht="13.2">
      <c r="A146" s="28" t="s">
        <v>7189</v>
      </c>
      <c r="B146" s="31"/>
      <c r="C146" s="28" t="s">
        <v>79</v>
      </c>
      <c r="D146" s="28" t="s">
        <v>79</v>
      </c>
      <c r="E146" s="28" t="s">
        <v>3164</v>
      </c>
      <c r="F146" s="240" t="s">
        <v>7190</v>
      </c>
      <c r="G146" s="235"/>
      <c r="H146" s="28" t="s">
        <v>5404</v>
      </c>
      <c r="I146" s="30"/>
      <c r="J146" s="28" t="s">
        <v>83</v>
      </c>
    </row>
    <row r="147" spans="1:10" ht="13.2">
      <c r="A147" s="28" t="s">
        <v>7191</v>
      </c>
      <c r="B147" s="31"/>
      <c r="C147" s="28" t="s">
        <v>79</v>
      </c>
      <c r="D147" s="28" t="s">
        <v>79</v>
      </c>
      <c r="E147" s="28" t="s">
        <v>3164</v>
      </c>
      <c r="F147" s="240" t="s">
        <v>7192</v>
      </c>
      <c r="G147" s="235"/>
      <c r="H147" s="28" t="s">
        <v>7184</v>
      </c>
      <c r="I147" s="30"/>
      <c r="J147" s="28" t="s">
        <v>83</v>
      </c>
    </row>
    <row r="148" spans="1:10" ht="13.2">
      <c r="A148" s="28" t="s">
        <v>7193</v>
      </c>
      <c r="B148" s="31"/>
      <c r="C148" s="28" t="s">
        <v>79</v>
      </c>
      <c r="D148" s="28" t="s">
        <v>79</v>
      </c>
      <c r="E148" s="28" t="s">
        <v>2089</v>
      </c>
      <c r="F148" s="28" t="s">
        <v>7194</v>
      </c>
      <c r="G148" s="30"/>
      <c r="H148" s="240" t="s">
        <v>2131</v>
      </c>
      <c r="I148" s="235"/>
      <c r="J148" s="28" t="s">
        <v>83</v>
      </c>
    </row>
    <row r="149" spans="1:10" ht="13.2">
      <c r="A149" s="28" t="s">
        <v>7195</v>
      </c>
      <c r="B149" s="31"/>
      <c r="C149" s="28" t="s">
        <v>79</v>
      </c>
      <c r="D149" s="28" t="s">
        <v>79</v>
      </c>
      <c r="E149" s="28" t="s">
        <v>1937</v>
      </c>
      <c r="F149" s="240" t="s">
        <v>7196</v>
      </c>
      <c r="G149" s="235"/>
      <c r="H149" s="28" t="s">
        <v>7197</v>
      </c>
      <c r="I149" s="30"/>
      <c r="J149" s="28" t="s">
        <v>83</v>
      </c>
    </row>
    <row r="150" spans="1:10" ht="13.2">
      <c r="A150" s="28" t="s">
        <v>7198</v>
      </c>
      <c r="B150" s="29" t="s">
        <v>448</v>
      </c>
      <c r="C150" s="28" t="s">
        <v>136</v>
      </c>
      <c r="D150" s="28" t="s">
        <v>79</v>
      </c>
      <c r="E150" s="28" t="s">
        <v>7199</v>
      </c>
      <c r="F150" s="240" t="s">
        <v>7200</v>
      </c>
      <c r="G150" s="235"/>
      <c r="H150" s="28" t="s">
        <v>3694</v>
      </c>
      <c r="I150" s="30"/>
      <c r="J150" s="28" t="s">
        <v>83</v>
      </c>
    </row>
    <row r="151" spans="1:10" ht="13.2">
      <c r="A151" s="37" t="s">
        <v>7174</v>
      </c>
      <c r="B151" s="31"/>
      <c r="C151" s="28" t="s">
        <v>79</v>
      </c>
      <c r="D151" s="28" t="s">
        <v>79</v>
      </c>
      <c r="E151" s="28" t="s">
        <v>4110</v>
      </c>
      <c r="F151" s="240" t="s">
        <v>7175</v>
      </c>
      <c r="G151" s="235"/>
      <c r="H151" s="28" t="s">
        <v>7176</v>
      </c>
      <c r="I151" s="30"/>
      <c r="J151" s="28" t="s">
        <v>83</v>
      </c>
    </row>
    <row r="152" spans="1:10" ht="13.2">
      <c r="A152" s="37" t="s">
        <v>7177</v>
      </c>
      <c r="B152" s="31"/>
      <c r="C152" s="28" t="s">
        <v>79</v>
      </c>
      <c r="D152" s="28" t="s">
        <v>79</v>
      </c>
      <c r="E152" s="28" t="s">
        <v>2681</v>
      </c>
      <c r="F152" s="28" t="s">
        <v>2682</v>
      </c>
      <c r="G152" s="30"/>
      <c r="H152" s="28" t="s">
        <v>2683</v>
      </c>
      <c r="I152" s="30"/>
      <c r="J152" s="28" t="s">
        <v>83</v>
      </c>
    </row>
    <row r="153" spans="1:10" ht="13.2">
      <c r="A153" s="37" t="s">
        <v>7178</v>
      </c>
      <c r="B153" s="31"/>
      <c r="C153" s="28" t="s">
        <v>79</v>
      </c>
      <c r="D153" s="28" t="s">
        <v>79</v>
      </c>
      <c r="E153" s="28" t="s">
        <v>3168</v>
      </c>
      <c r="F153" s="28" t="s">
        <v>3169</v>
      </c>
      <c r="G153" s="30"/>
      <c r="H153" s="28" t="s">
        <v>7179</v>
      </c>
      <c r="I153" s="30"/>
      <c r="J153" s="28" t="s">
        <v>83</v>
      </c>
    </row>
    <row r="154" spans="1:10" ht="13.2">
      <c r="A154" s="28" t="s">
        <v>7201</v>
      </c>
      <c r="B154" s="31"/>
      <c r="C154" s="28" t="s">
        <v>79</v>
      </c>
      <c r="D154" s="28" t="s">
        <v>79</v>
      </c>
      <c r="E154" s="28" t="s">
        <v>3387</v>
      </c>
      <c r="F154" s="240" t="s">
        <v>7202</v>
      </c>
      <c r="G154" s="235"/>
      <c r="H154" s="28" t="s">
        <v>6880</v>
      </c>
      <c r="I154" s="30"/>
      <c r="J154" s="28" t="s">
        <v>83</v>
      </c>
    </row>
    <row r="155" spans="1:10" ht="13.2">
      <c r="A155" s="28" t="s">
        <v>7203</v>
      </c>
      <c r="B155" s="31"/>
      <c r="C155" s="28" t="s">
        <v>79</v>
      </c>
      <c r="D155" s="28" t="s">
        <v>79</v>
      </c>
      <c r="E155" s="28" t="s">
        <v>7204</v>
      </c>
      <c r="F155" s="240" t="s">
        <v>7205</v>
      </c>
      <c r="G155" s="235"/>
      <c r="H155" s="28" t="s">
        <v>7206</v>
      </c>
      <c r="I155" s="30"/>
      <c r="J155" s="28" t="s">
        <v>83</v>
      </c>
    </row>
    <row r="156" spans="1:10" ht="13.2">
      <c r="A156" s="28" t="s">
        <v>7207</v>
      </c>
      <c r="B156" s="31"/>
      <c r="C156" s="28" t="s">
        <v>79</v>
      </c>
      <c r="D156" s="28" t="s">
        <v>79</v>
      </c>
      <c r="E156" s="28" t="s">
        <v>7204</v>
      </c>
      <c r="F156" s="240" t="s">
        <v>7208</v>
      </c>
      <c r="G156" s="235"/>
      <c r="H156" s="28" t="s">
        <v>7206</v>
      </c>
      <c r="I156" s="30"/>
      <c r="J156" s="28" t="s">
        <v>83</v>
      </c>
    </row>
    <row r="157" spans="1:10" ht="13.2">
      <c r="A157" s="28" t="s">
        <v>7209</v>
      </c>
      <c r="B157" s="31"/>
      <c r="C157" s="28" t="s">
        <v>79</v>
      </c>
      <c r="D157" s="28" t="s">
        <v>79</v>
      </c>
      <c r="E157" s="28" t="s">
        <v>7204</v>
      </c>
      <c r="F157" s="240" t="s">
        <v>7210</v>
      </c>
      <c r="G157" s="235"/>
      <c r="H157" s="240" t="s">
        <v>7211</v>
      </c>
      <c r="I157" s="235"/>
      <c r="J157" s="28" t="s">
        <v>83</v>
      </c>
    </row>
    <row r="158" spans="1:10" ht="13.2">
      <c r="A158" s="28" t="s">
        <v>7212</v>
      </c>
      <c r="B158" s="31"/>
      <c r="C158" s="28" t="s">
        <v>79</v>
      </c>
      <c r="D158" s="28" t="s">
        <v>79</v>
      </c>
      <c r="E158" s="28" t="s">
        <v>7204</v>
      </c>
      <c r="F158" s="240" t="s">
        <v>7213</v>
      </c>
      <c r="G158" s="235"/>
      <c r="H158" s="240" t="s">
        <v>3240</v>
      </c>
      <c r="I158" s="235"/>
      <c r="J158" s="28" t="s">
        <v>83</v>
      </c>
    </row>
    <row r="159" spans="1:10" ht="13.2">
      <c r="A159" s="28" t="s">
        <v>7214</v>
      </c>
      <c r="B159" s="31"/>
      <c r="C159" s="28" t="s">
        <v>79</v>
      </c>
      <c r="D159" s="28" t="s">
        <v>79</v>
      </c>
      <c r="E159" s="28" t="s">
        <v>7204</v>
      </c>
      <c r="F159" s="240" t="s">
        <v>7215</v>
      </c>
      <c r="G159" s="235"/>
      <c r="H159" s="28" t="s">
        <v>7206</v>
      </c>
      <c r="I159" s="30"/>
      <c r="J159" s="28" t="s">
        <v>83</v>
      </c>
    </row>
    <row r="160" spans="1:10" ht="13.2">
      <c r="A160" s="28" t="s">
        <v>7216</v>
      </c>
      <c r="B160" s="31"/>
      <c r="C160" s="28" t="s">
        <v>79</v>
      </c>
      <c r="D160" s="28" t="s">
        <v>79</v>
      </c>
      <c r="E160" s="28" t="s">
        <v>7204</v>
      </c>
      <c r="F160" s="240" t="s">
        <v>7217</v>
      </c>
      <c r="G160" s="235"/>
      <c r="H160" s="28" t="s">
        <v>7218</v>
      </c>
      <c r="I160" s="30"/>
      <c r="J160" s="28" t="s">
        <v>83</v>
      </c>
    </row>
    <row r="161" spans="1:10" ht="13.2">
      <c r="A161" s="28" t="s">
        <v>7219</v>
      </c>
      <c r="B161" s="31"/>
      <c r="C161" s="28" t="s">
        <v>79</v>
      </c>
      <c r="D161" s="28" t="s">
        <v>79</v>
      </c>
      <c r="E161" s="28" t="s">
        <v>7204</v>
      </c>
      <c r="F161" s="240" t="s">
        <v>7220</v>
      </c>
      <c r="G161" s="235"/>
      <c r="H161" s="240" t="s">
        <v>3240</v>
      </c>
      <c r="I161" s="235"/>
      <c r="J161" s="28" t="s">
        <v>83</v>
      </c>
    </row>
    <row r="162" spans="1:10" ht="13.2">
      <c r="A162" s="28" t="s">
        <v>7221</v>
      </c>
      <c r="B162" s="31"/>
      <c r="C162" s="28" t="s">
        <v>79</v>
      </c>
      <c r="D162" s="28" t="s">
        <v>79</v>
      </c>
      <c r="E162" s="28" t="s">
        <v>7204</v>
      </c>
      <c r="F162" s="240" t="s">
        <v>7222</v>
      </c>
      <c r="G162" s="235"/>
      <c r="H162" s="28" t="s">
        <v>7223</v>
      </c>
      <c r="I162" s="30"/>
      <c r="J162" s="28" t="s">
        <v>83</v>
      </c>
    </row>
    <row r="163" spans="1:10" ht="13.2">
      <c r="A163" s="28" t="s">
        <v>7224</v>
      </c>
      <c r="B163" s="31"/>
      <c r="C163" s="28" t="s">
        <v>79</v>
      </c>
      <c r="D163" s="28" t="s">
        <v>79</v>
      </c>
      <c r="E163" s="28" t="s">
        <v>7204</v>
      </c>
      <c r="F163" s="240" t="s">
        <v>7225</v>
      </c>
      <c r="G163" s="235"/>
      <c r="H163" s="28" t="s">
        <v>7226</v>
      </c>
      <c r="I163" s="30"/>
      <c r="J163" s="28" t="s">
        <v>83</v>
      </c>
    </row>
    <row r="164" spans="1:10" ht="13.2">
      <c r="A164" s="28" t="s">
        <v>7227</v>
      </c>
      <c r="B164" s="31"/>
      <c r="C164" s="28" t="s">
        <v>79</v>
      </c>
      <c r="D164" s="28" t="s">
        <v>79</v>
      </c>
      <c r="E164" s="28" t="s">
        <v>7204</v>
      </c>
      <c r="F164" s="240" t="s">
        <v>7228</v>
      </c>
      <c r="G164" s="235"/>
      <c r="H164" s="28" t="s">
        <v>7206</v>
      </c>
      <c r="I164" s="30"/>
      <c r="J164" s="28" t="s">
        <v>83</v>
      </c>
    </row>
    <row r="165" spans="1:10" ht="13.2">
      <c r="A165" s="28" t="s">
        <v>7229</v>
      </c>
      <c r="B165" s="31"/>
      <c r="C165" s="28" t="s">
        <v>79</v>
      </c>
      <c r="D165" s="28" t="s">
        <v>79</v>
      </c>
      <c r="E165" s="28" t="s">
        <v>7204</v>
      </c>
      <c r="F165" s="240" t="s">
        <v>7230</v>
      </c>
      <c r="G165" s="235"/>
      <c r="H165" s="240" t="s">
        <v>7231</v>
      </c>
      <c r="I165" s="235"/>
      <c r="J165" s="28" t="s">
        <v>83</v>
      </c>
    </row>
    <row r="166" spans="1:10" ht="13.2">
      <c r="A166" s="28" t="s">
        <v>7232</v>
      </c>
      <c r="B166" s="31"/>
      <c r="C166" s="28" t="s">
        <v>79</v>
      </c>
      <c r="D166" s="28" t="s">
        <v>79</v>
      </c>
      <c r="E166" s="28" t="s">
        <v>7204</v>
      </c>
      <c r="F166" s="240" t="s">
        <v>7233</v>
      </c>
      <c r="G166" s="235"/>
      <c r="H166" s="28" t="s">
        <v>7234</v>
      </c>
      <c r="I166" s="30"/>
      <c r="J166" s="28" t="s">
        <v>83</v>
      </c>
    </row>
    <row r="167" spans="1:10" ht="13.2">
      <c r="A167" s="28" t="s">
        <v>7235</v>
      </c>
      <c r="B167" s="31"/>
      <c r="C167" s="28" t="s">
        <v>79</v>
      </c>
      <c r="D167" s="28" t="s">
        <v>79</v>
      </c>
      <c r="E167" s="28" t="s">
        <v>7204</v>
      </c>
      <c r="F167" s="240" t="s">
        <v>7236</v>
      </c>
      <c r="G167" s="235"/>
      <c r="H167" s="28" t="s">
        <v>7237</v>
      </c>
      <c r="I167" s="30"/>
      <c r="J167" s="28" t="s">
        <v>83</v>
      </c>
    </row>
    <row r="168" spans="1:10" ht="13.2">
      <c r="A168" s="28" t="s">
        <v>7238</v>
      </c>
      <c r="B168" s="31"/>
      <c r="C168" s="28" t="s">
        <v>79</v>
      </c>
      <c r="D168" s="28" t="s">
        <v>79</v>
      </c>
      <c r="E168" s="28" t="s">
        <v>3387</v>
      </c>
      <c r="F168" s="240" t="s">
        <v>7239</v>
      </c>
      <c r="G168" s="235"/>
      <c r="H168" s="240" t="s">
        <v>6885</v>
      </c>
      <c r="I168" s="235"/>
      <c r="J168" s="28" t="s">
        <v>83</v>
      </c>
    </row>
    <row r="169" spans="1:10" ht="13.2">
      <c r="A169" s="28" t="s">
        <v>7240</v>
      </c>
      <c r="B169" s="31"/>
      <c r="C169" s="28" t="s">
        <v>79</v>
      </c>
      <c r="D169" s="28" t="s">
        <v>79</v>
      </c>
      <c r="E169" s="28" t="s">
        <v>2089</v>
      </c>
      <c r="F169" s="240" t="s">
        <v>7241</v>
      </c>
      <c r="G169" s="235"/>
      <c r="H169" s="28" t="s">
        <v>7242</v>
      </c>
      <c r="I169" s="30"/>
      <c r="J169" s="28" t="s">
        <v>83</v>
      </c>
    </row>
    <row r="170" spans="1:10" ht="13.2">
      <c r="A170" s="28" t="s">
        <v>7243</v>
      </c>
      <c r="B170" s="31"/>
      <c r="C170" s="28" t="s">
        <v>79</v>
      </c>
      <c r="D170" s="28" t="s">
        <v>79</v>
      </c>
      <c r="E170" s="28" t="s">
        <v>2089</v>
      </c>
      <c r="F170" s="240" t="s">
        <v>7244</v>
      </c>
      <c r="G170" s="235"/>
      <c r="H170" s="28" t="s">
        <v>1545</v>
      </c>
      <c r="I170" s="30"/>
      <c r="J170" s="28" t="s">
        <v>83</v>
      </c>
    </row>
    <row r="171" spans="1:10" ht="13.2">
      <c r="A171" s="28" t="s">
        <v>7245</v>
      </c>
      <c r="B171" s="31"/>
      <c r="C171" s="28" t="s">
        <v>79</v>
      </c>
      <c r="D171" s="28" t="s">
        <v>79</v>
      </c>
      <c r="E171" s="28" t="s">
        <v>2089</v>
      </c>
      <c r="F171" s="240" t="s">
        <v>7246</v>
      </c>
      <c r="G171" s="235"/>
      <c r="H171" s="240" t="s">
        <v>2131</v>
      </c>
      <c r="I171" s="235"/>
      <c r="J171" s="28" t="s">
        <v>83</v>
      </c>
    </row>
    <row r="172" spans="1:10" ht="13.2">
      <c r="A172" s="28" t="s">
        <v>7247</v>
      </c>
      <c r="B172" s="31"/>
      <c r="C172" s="28" t="s">
        <v>79</v>
      </c>
      <c r="D172" s="28" t="s">
        <v>79</v>
      </c>
      <c r="E172" s="28" t="s">
        <v>2089</v>
      </c>
      <c r="F172" s="240" t="s">
        <v>7248</v>
      </c>
      <c r="G172" s="235"/>
      <c r="H172" s="28" t="s">
        <v>7249</v>
      </c>
      <c r="I172" s="30"/>
      <c r="J172" s="28" t="s">
        <v>83</v>
      </c>
    </row>
    <row r="173" spans="1:10" ht="13.2">
      <c r="A173" s="28" t="s">
        <v>7250</v>
      </c>
      <c r="B173" s="31"/>
      <c r="C173" s="28" t="s">
        <v>79</v>
      </c>
      <c r="D173" s="28" t="s">
        <v>79</v>
      </c>
      <c r="E173" s="28" t="s">
        <v>1856</v>
      </c>
      <c r="F173" s="28" t="s">
        <v>7251</v>
      </c>
      <c r="G173" s="30"/>
      <c r="H173" s="240" t="s">
        <v>7252</v>
      </c>
      <c r="I173" s="235"/>
      <c r="J173" s="28" t="s">
        <v>83</v>
      </c>
    </row>
    <row r="174" spans="1:10" ht="13.2">
      <c r="A174" s="28" t="s">
        <v>7253</v>
      </c>
      <c r="B174" s="31"/>
      <c r="C174" s="28" t="s">
        <v>79</v>
      </c>
      <c r="D174" s="28" t="s">
        <v>79</v>
      </c>
      <c r="E174" s="28" t="s">
        <v>1856</v>
      </c>
      <c r="F174" s="28" t="s">
        <v>7254</v>
      </c>
      <c r="G174" s="30"/>
      <c r="H174" s="28" t="s">
        <v>1858</v>
      </c>
      <c r="I174" s="30"/>
      <c r="J174" s="28" t="s">
        <v>83</v>
      </c>
    </row>
    <row r="175" spans="1:10" ht="13.2">
      <c r="A175" s="84" t="s">
        <v>7198</v>
      </c>
      <c r="B175" s="29" t="s">
        <v>448</v>
      </c>
      <c r="C175" s="28" t="s">
        <v>136</v>
      </c>
      <c r="D175" s="28" t="s">
        <v>79</v>
      </c>
      <c r="E175" s="28" t="s">
        <v>7199</v>
      </c>
      <c r="F175" s="240" t="s">
        <v>7200</v>
      </c>
      <c r="G175" s="235"/>
      <c r="H175" s="28" t="s">
        <v>3694</v>
      </c>
      <c r="I175" s="30"/>
      <c r="J175" s="28" t="s">
        <v>83</v>
      </c>
    </row>
    <row r="176" spans="1:10" ht="13.2">
      <c r="A176" s="28" t="s">
        <v>7255</v>
      </c>
      <c r="B176" s="31"/>
      <c r="C176" s="28" t="s">
        <v>79</v>
      </c>
      <c r="D176" s="28" t="s">
        <v>79</v>
      </c>
      <c r="E176" s="28" t="s">
        <v>1856</v>
      </c>
      <c r="F176" s="240" t="s">
        <v>7256</v>
      </c>
      <c r="G176" s="235"/>
      <c r="H176" s="28" t="s">
        <v>1858</v>
      </c>
      <c r="I176" s="30"/>
      <c r="J176" s="28" t="s">
        <v>83</v>
      </c>
    </row>
    <row r="177" spans="1:11" ht="13.2">
      <c r="A177" s="84" t="s">
        <v>7142</v>
      </c>
      <c r="B177" s="29" t="s">
        <v>448</v>
      </c>
      <c r="C177" s="28" t="s">
        <v>136</v>
      </c>
      <c r="D177" s="28" t="s">
        <v>79</v>
      </c>
      <c r="E177" s="28" t="s">
        <v>1813</v>
      </c>
      <c r="F177" s="240" t="s">
        <v>7143</v>
      </c>
      <c r="G177" s="235"/>
      <c r="H177" s="28" t="s">
        <v>1815</v>
      </c>
      <c r="I177" s="30"/>
      <c r="J177" s="28" t="s">
        <v>83</v>
      </c>
    </row>
    <row r="178" spans="1:11" ht="13.2">
      <c r="A178" s="28" t="s">
        <v>7257</v>
      </c>
      <c r="B178" s="29" t="s">
        <v>7258</v>
      </c>
      <c r="C178" s="28" t="s">
        <v>79</v>
      </c>
      <c r="D178" s="28" t="s">
        <v>79</v>
      </c>
      <c r="E178" s="28" t="s">
        <v>2000</v>
      </c>
      <c r="F178" s="240" t="s">
        <v>7259</v>
      </c>
      <c r="G178" s="235"/>
      <c r="H178" s="28" t="s">
        <v>7260</v>
      </c>
      <c r="I178" s="30"/>
      <c r="J178" s="28" t="s">
        <v>83</v>
      </c>
    </row>
    <row r="179" spans="1:11" ht="13.2">
      <c r="A179" s="28" t="s">
        <v>7261</v>
      </c>
      <c r="B179" s="118"/>
      <c r="C179" s="28" t="s">
        <v>79</v>
      </c>
      <c r="D179" s="28" t="s">
        <v>79</v>
      </c>
      <c r="E179" s="28" t="s">
        <v>3508</v>
      </c>
      <c r="F179" s="240" t="s">
        <v>3519</v>
      </c>
      <c r="G179" s="235"/>
      <c r="H179" s="28" t="s">
        <v>3510</v>
      </c>
      <c r="I179" s="30"/>
      <c r="J179" s="28" t="s">
        <v>83</v>
      </c>
    </row>
    <row r="180" spans="1:11" ht="13.2">
      <c r="A180" s="28" t="s">
        <v>7262</v>
      </c>
      <c r="B180" s="29" t="s">
        <v>674</v>
      </c>
      <c r="C180" s="28" t="s">
        <v>79</v>
      </c>
      <c r="D180" s="28" t="s">
        <v>79</v>
      </c>
      <c r="E180" s="28" t="s">
        <v>1957</v>
      </c>
      <c r="F180" s="240" t="s">
        <v>7263</v>
      </c>
      <c r="G180" s="235"/>
      <c r="H180" s="28" t="s">
        <v>2473</v>
      </c>
      <c r="I180" s="30"/>
      <c r="J180" s="28" t="s">
        <v>83</v>
      </c>
    </row>
    <row r="181" spans="1:11" ht="13.2">
      <c r="A181" s="28" t="s">
        <v>7264</v>
      </c>
      <c r="B181" s="31"/>
      <c r="C181" s="28" t="s">
        <v>79</v>
      </c>
      <c r="D181" s="28" t="s">
        <v>79</v>
      </c>
      <c r="E181" s="28" t="s">
        <v>2089</v>
      </c>
      <c r="F181" s="240" t="s">
        <v>7265</v>
      </c>
      <c r="G181" s="235"/>
      <c r="H181" s="28" t="s">
        <v>2226</v>
      </c>
      <c r="I181" s="30"/>
      <c r="J181" s="28" t="s">
        <v>83</v>
      </c>
    </row>
    <row r="182" spans="1:11" ht="13.2">
      <c r="A182" s="28" t="s">
        <v>7266</v>
      </c>
      <c r="B182" s="31"/>
      <c r="C182" s="28" t="s">
        <v>79</v>
      </c>
      <c r="D182" s="28" t="s">
        <v>79</v>
      </c>
      <c r="E182" s="28" t="s">
        <v>2089</v>
      </c>
      <c r="F182" s="240" t="s">
        <v>7267</v>
      </c>
      <c r="G182" s="235"/>
      <c r="H182" s="28" t="s">
        <v>2226</v>
      </c>
      <c r="I182" s="30"/>
      <c r="J182" s="28" t="s">
        <v>83</v>
      </c>
    </row>
    <row r="183" spans="1:11" ht="13.2">
      <c r="A183" s="28" t="s">
        <v>7268</v>
      </c>
      <c r="B183" s="31"/>
      <c r="C183" s="28" t="s">
        <v>79</v>
      </c>
      <c r="D183" s="28" t="s">
        <v>79</v>
      </c>
      <c r="E183" s="28" t="s">
        <v>3563</v>
      </c>
      <c r="F183" s="240" t="s">
        <v>7269</v>
      </c>
      <c r="G183" s="235"/>
      <c r="H183" s="28" t="s">
        <v>7270</v>
      </c>
      <c r="I183" s="30"/>
      <c r="J183" s="28" t="s">
        <v>83</v>
      </c>
    </row>
    <row r="184" spans="1:11" ht="13.2">
      <c r="A184" s="28" t="s">
        <v>7271</v>
      </c>
      <c r="B184" s="31"/>
      <c r="C184" s="28" t="s">
        <v>79</v>
      </c>
      <c r="D184" s="28" t="s">
        <v>79</v>
      </c>
      <c r="E184" s="28" t="s">
        <v>3613</v>
      </c>
      <c r="F184" s="240" t="s">
        <v>7272</v>
      </c>
      <c r="G184" s="235"/>
      <c r="H184" s="28" t="s">
        <v>3749</v>
      </c>
      <c r="I184" s="30"/>
      <c r="J184" s="28" t="s">
        <v>83</v>
      </c>
    </row>
    <row r="185" spans="1:11" ht="13.2">
      <c r="A185" s="28" t="s">
        <v>7273</v>
      </c>
      <c r="B185" s="31"/>
      <c r="C185" s="28" t="s">
        <v>79</v>
      </c>
      <c r="D185" s="28" t="s">
        <v>79</v>
      </c>
      <c r="E185" s="28" t="s">
        <v>2000</v>
      </c>
      <c r="F185" s="240" t="s">
        <v>7274</v>
      </c>
      <c r="G185" s="235"/>
      <c r="H185" s="28" t="s">
        <v>2233</v>
      </c>
      <c r="I185" s="30"/>
      <c r="J185" s="28" t="s">
        <v>83</v>
      </c>
    </row>
    <row r="186" spans="1:11" ht="13.2">
      <c r="A186" s="115" t="s">
        <v>7257</v>
      </c>
      <c r="B186" s="31"/>
      <c r="C186" s="28" t="s">
        <v>79</v>
      </c>
      <c r="D186" s="28" t="s">
        <v>79</v>
      </c>
      <c r="E186" s="28" t="s">
        <v>2000</v>
      </c>
      <c r="F186" s="240" t="s">
        <v>7259</v>
      </c>
      <c r="G186" s="235"/>
      <c r="H186" s="28" t="s">
        <v>7260</v>
      </c>
      <c r="I186" s="30"/>
      <c r="J186" s="28" t="s">
        <v>83</v>
      </c>
    </row>
    <row r="187" spans="1:11" ht="13.2">
      <c r="A187" s="115" t="s">
        <v>7177</v>
      </c>
      <c r="B187" s="31"/>
      <c r="C187" s="28" t="s">
        <v>79</v>
      </c>
      <c r="D187" s="28" t="s">
        <v>79</v>
      </c>
      <c r="E187" s="28" t="s">
        <v>2681</v>
      </c>
      <c r="F187" s="28" t="s">
        <v>2682</v>
      </c>
      <c r="G187" s="30"/>
      <c r="H187" s="28" t="s">
        <v>2683</v>
      </c>
      <c r="I187" s="30"/>
      <c r="J187" s="28" t="s">
        <v>83</v>
      </c>
    </row>
    <row r="188" spans="1:11" ht="13.2">
      <c r="A188" s="84" t="s">
        <v>7178</v>
      </c>
      <c r="B188" s="31"/>
      <c r="C188" s="28" t="s">
        <v>79</v>
      </c>
      <c r="D188" s="28" t="s">
        <v>79</v>
      </c>
      <c r="E188" s="28" t="s">
        <v>3168</v>
      </c>
      <c r="F188" s="28" t="s">
        <v>3169</v>
      </c>
      <c r="G188" s="30"/>
      <c r="H188" s="28" t="s">
        <v>7179</v>
      </c>
      <c r="I188" s="30"/>
      <c r="J188" s="28" t="s">
        <v>83</v>
      </c>
    </row>
    <row r="189" spans="1:11" ht="13.2">
      <c r="A189" s="28" t="s">
        <v>7275</v>
      </c>
      <c r="B189" s="31"/>
      <c r="C189" s="28" t="s">
        <v>79</v>
      </c>
      <c r="D189" s="28" t="s">
        <v>79</v>
      </c>
      <c r="E189" s="28" t="s">
        <v>1957</v>
      </c>
      <c r="F189" s="240" t="s">
        <v>7276</v>
      </c>
      <c r="G189" s="235"/>
      <c r="H189" s="28" t="s">
        <v>2473</v>
      </c>
      <c r="I189" s="30"/>
      <c r="J189" s="28" t="s">
        <v>83</v>
      </c>
    </row>
    <row r="190" spans="1:11" ht="13.2">
      <c r="A190" s="28" t="s">
        <v>7277</v>
      </c>
      <c r="B190" s="29" t="s">
        <v>687</v>
      </c>
      <c r="C190" s="28" t="s">
        <v>79</v>
      </c>
      <c r="D190" s="28" t="s">
        <v>79</v>
      </c>
      <c r="E190" s="28" t="s">
        <v>1957</v>
      </c>
      <c r="F190" s="240" t="s">
        <v>7278</v>
      </c>
      <c r="G190" s="235"/>
      <c r="H190" s="28" t="s">
        <v>2473</v>
      </c>
      <c r="I190" s="30"/>
      <c r="J190" s="28" t="s">
        <v>83</v>
      </c>
      <c r="K190" s="28" t="s">
        <v>103</v>
      </c>
    </row>
    <row r="191" spans="1:11" ht="13.2">
      <c r="A191" s="28" t="s">
        <v>7279</v>
      </c>
      <c r="B191" s="31"/>
      <c r="C191" s="28" t="s">
        <v>79</v>
      </c>
      <c r="D191" s="28" t="s">
        <v>79</v>
      </c>
      <c r="E191" s="28" t="s">
        <v>1813</v>
      </c>
      <c r="F191" s="28" t="s">
        <v>7280</v>
      </c>
      <c r="G191" s="30"/>
      <c r="H191" s="28" t="s">
        <v>1885</v>
      </c>
      <c r="I191" s="30"/>
      <c r="J191" s="28" t="s">
        <v>83</v>
      </c>
      <c r="K191" s="28" t="s">
        <v>103</v>
      </c>
    </row>
    <row r="192" spans="1:11" ht="13.2">
      <c r="A192" s="28" t="s">
        <v>7281</v>
      </c>
      <c r="B192" s="31"/>
      <c r="C192" s="28" t="s">
        <v>79</v>
      </c>
      <c r="D192" s="28" t="s">
        <v>79</v>
      </c>
      <c r="E192" s="28" t="s">
        <v>2089</v>
      </c>
      <c r="F192" s="240" t="s">
        <v>7282</v>
      </c>
      <c r="G192" s="235"/>
      <c r="H192" s="28" t="s">
        <v>2139</v>
      </c>
      <c r="I192" s="30"/>
      <c r="J192" s="28" t="s">
        <v>83</v>
      </c>
      <c r="K192" s="28" t="s">
        <v>103</v>
      </c>
    </row>
    <row r="193" spans="1:11" ht="13.2">
      <c r="A193" s="28" t="s">
        <v>7283</v>
      </c>
      <c r="B193" s="31"/>
      <c r="C193" s="28" t="s">
        <v>79</v>
      </c>
      <c r="D193" s="28" t="s">
        <v>79</v>
      </c>
      <c r="E193" s="28" t="s">
        <v>1996</v>
      </c>
      <c r="F193" s="240" t="s">
        <v>7284</v>
      </c>
      <c r="G193" s="235"/>
      <c r="H193" s="28" t="s">
        <v>3243</v>
      </c>
      <c r="I193" s="30"/>
      <c r="J193" s="28" t="s">
        <v>83</v>
      </c>
      <c r="K193" s="28" t="s">
        <v>103</v>
      </c>
    </row>
    <row r="194" spans="1:11" ht="13.2">
      <c r="A194" s="28" t="s">
        <v>7275</v>
      </c>
      <c r="B194" s="31"/>
      <c r="C194" s="28" t="s">
        <v>79</v>
      </c>
      <c r="D194" s="28" t="s">
        <v>79</v>
      </c>
      <c r="E194" s="28" t="s">
        <v>1957</v>
      </c>
      <c r="F194" s="240" t="s">
        <v>7276</v>
      </c>
      <c r="G194" s="235"/>
      <c r="H194" s="28" t="s">
        <v>2473</v>
      </c>
      <c r="I194" s="30"/>
      <c r="J194" s="28" t="s">
        <v>83</v>
      </c>
      <c r="K194" s="30"/>
    </row>
    <row r="195" spans="1:11" ht="13.2">
      <c r="A195" s="28" t="s">
        <v>7285</v>
      </c>
      <c r="B195" s="29" t="s">
        <v>7286</v>
      </c>
      <c r="C195" s="28" t="s">
        <v>79</v>
      </c>
      <c r="D195" s="28" t="s">
        <v>79</v>
      </c>
      <c r="E195" s="28" t="s">
        <v>2000</v>
      </c>
      <c r="F195" s="240" t="s">
        <v>7287</v>
      </c>
      <c r="G195" s="235"/>
      <c r="H195" s="28" t="s">
        <v>7288</v>
      </c>
      <c r="I195" s="30"/>
      <c r="J195" s="28" t="s">
        <v>83</v>
      </c>
    </row>
    <row r="196" spans="1:11" ht="13.2">
      <c r="A196" s="28" t="s">
        <v>7289</v>
      </c>
      <c r="B196" s="31"/>
      <c r="C196" s="28" t="s">
        <v>79</v>
      </c>
      <c r="D196" s="28" t="s">
        <v>79</v>
      </c>
      <c r="E196" s="28" t="s">
        <v>3613</v>
      </c>
      <c r="F196" s="240" t="s">
        <v>7290</v>
      </c>
      <c r="G196" s="235"/>
      <c r="H196" s="28" t="s">
        <v>3749</v>
      </c>
      <c r="I196" s="30"/>
      <c r="J196" s="28" t="s">
        <v>83</v>
      </c>
    </row>
    <row r="197" spans="1:11" ht="13.2">
      <c r="A197" s="28" t="s">
        <v>7291</v>
      </c>
      <c r="B197" s="31"/>
      <c r="C197" s="28" t="s">
        <v>79</v>
      </c>
      <c r="D197" s="28" t="s">
        <v>79</v>
      </c>
      <c r="E197" s="28" t="s">
        <v>3613</v>
      </c>
      <c r="F197" s="240" t="s">
        <v>7292</v>
      </c>
      <c r="G197" s="235"/>
      <c r="H197" s="28" t="s">
        <v>7293</v>
      </c>
      <c r="I197" s="30"/>
      <c r="J197" s="28" t="s">
        <v>83</v>
      </c>
    </row>
    <row r="198" spans="1:11" ht="13.2">
      <c r="A198" s="28" t="s">
        <v>7294</v>
      </c>
      <c r="B198" s="31"/>
      <c r="C198" s="28" t="s">
        <v>79</v>
      </c>
      <c r="D198" s="28" t="s">
        <v>79</v>
      </c>
      <c r="E198" s="28" t="s">
        <v>3613</v>
      </c>
      <c r="F198" s="240" t="s">
        <v>7295</v>
      </c>
      <c r="G198" s="235"/>
      <c r="H198" s="28" t="s">
        <v>5707</v>
      </c>
      <c r="I198" s="30"/>
      <c r="J198" s="28" t="s">
        <v>83</v>
      </c>
    </row>
    <row r="199" spans="1:11" ht="13.2">
      <c r="A199" s="28" t="s">
        <v>7296</v>
      </c>
      <c r="B199" s="31"/>
      <c r="C199" s="28" t="s">
        <v>79</v>
      </c>
      <c r="D199" s="28" t="s">
        <v>79</v>
      </c>
      <c r="E199" s="28" t="s">
        <v>6903</v>
      </c>
      <c r="F199" s="240" t="s">
        <v>7297</v>
      </c>
      <c r="G199" s="235"/>
      <c r="H199" s="28" t="s">
        <v>2002</v>
      </c>
      <c r="I199" s="30"/>
      <c r="J199" s="28" t="s">
        <v>83</v>
      </c>
    </row>
    <row r="200" spans="1:11" ht="13.2">
      <c r="A200" s="28" t="s">
        <v>7298</v>
      </c>
      <c r="B200" s="31"/>
      <c r="C200" s="28" t="s">
        <v>79</v>
      </c>
      <c r="D200" s="28" t="s">
        <v>79</v>
      </c>
      <c r="E200" s="28" t="s">
        <v>6903</v>
      </c>
      <c r="F200" s="240" t="s">
        <v>7299</v>
      </c>
      <c r="G200" s="235"/>
      <c r="H200" s="28" t="s">
        <v>1021</v>
      </c>
      <c r="I200" s="30"/>
      <c r="J200" s="28" t="s">
        <v>83</v>
      </c>
    </row>
    <row r="201" spans="1:11" ht="13.2">
      <c r="A201" s="28" t="s">
        <v>7300</v>
      </c>
      <c r="B201" s="31"/>
      <c r="C201" s="28" t="s">
        <v>79</v>
      </c>
      <c r="D201" s="28" t="s">
        <v>79</v>
      </c>
      <c r="E201" s="28" t="s">
        <v>6903</v>
      </c>
      <c r="F201" s="240" t="s">
        <v>7301</v>
      </c>
      <c r="G201" s="235"/>
      <c r="H201" s="28" t="s">
        <v>7302</v>
      </c>
      <c r="I201" s="30"/>
      <c r="J201" s="28" t="s">
        <v>83</v>
      </c>
    </row>
    <row r="202" spans="1:11" ht="13.2">
      <c r="A202" s="28" t="s">
        <v>7303</v>
      </c>
      <c r="B202" s="31"/>
      <c r="C202" s="28" t="s">
        <v>79</v>
      </c>
      <c r="D202" s="28" t="s">
        <v>79</v>
      </c>
      <c r="E202" s="28" t="s">
        <v>6903</v>
      </c>
      <c r="F202" s="240" t="s">
        <v>7304</v>
      </c>
      <c r="G202" s="235"/>
      <c r="H202" s="28" t="s">
        <v>7305</v>
      </c>
      <c r="I202" s="30"/>
      <c r="J202" s="28" t="s">
        <v>83</v>
      </c>
    </row>
    <row r="203" spans="1:11" ht="13.2">
      <c r="A203" s="28" t="s">
        <v>7306</v>
      </c>
      <c r="B203" s="31"/>
      <c r="C203" s="28" t="s">
        <v>79</v>
      </c>
      <c r="D203" s="28" t="s">
        <v>79</v>
      </c>
      <c r="E203" s="28" t="s">
        <v>6903</v>
      </c>
      <c r="F203" s="240" t="s">
        <v>7307</v>
      </c>
      <c r="G203" s="235"/>
      <c r="H203" s="240" t="s">
        <v>7308</v>
      </c>
      <c r="I203" s="235"/>
      <c r="J203" s="28" t="s">
        <v>83</v>
      </c>
    </row>
    <row r="204" spans="1:11" ht="13.2">
      <c r="A204" s="28" t="s">
        <v>7309</v>
      </c>
      <c r="B204" s="31"/>
      <c r="C204" s="28" t="s">
        <v>79</v>
      </c>
      <c r="D204" s="28" t="s">
        <v>79</v>
      </c>
      <c r="E204" s="28" t="s">
        <v>6903</v>
      </c>
      <c r="F204" s="240" t="s">
        <v>7310</v>
      </c>
      <c r="G204" s="235"/>
      <c r="H204" s="28" t="s">
        <v>2002</v>
      </c>
      <c r="I204" s="30"/>
      <c r="J204" s="28" t="s">
        <v>83</v>
      </c>
    </row>
    <row r="205" spans="1:11" ht="13.2">
      <c r="A205" s="28" t="s">
        <v>7311</v>
      </c>
      <c r="B205" s="31"/>
      <c r="C205" s="28" t="s">
        <v>79</v>
      </c>
      <c r="D205" s="28" t="s">
        <v>79</v>
      </c>
      <c r="E205" s="28" t="s">
        <v>6903</v>
      </c>
      <c r="F205" s="240" t="s">
        <v>7312</v>
      </c>
      <c r="G205" s="235"/>
      <c r="H205" s="28" t="s">
        <v>6360</v>
      </c>
      <c r="I205" s="30"/>
      <c r="J205" s="28" t="s">
        <v>83</v>
      </c>
    </row>
    <row r="206" spans="1:11" ht="13.2">
      <c r="A206" s="28" t="s">
        <v>7313</v>
      </c>
      <c r="B206" s="31"/>
      <c r="C206" s="28" t="s">
        <v>79</v>
      </c>
      <c r="D206" s="28" t="s">
        <v>79</v>
      </c>
      <c r="E206" s="28" t="s">
        <v>6903</v>
      </c>
      <c r="F206" s="28" t="s">
        <v>7314</v>
      </c>
      <c r="G206" s="30"/>
      <c r="H206" s="28" t="s">
        <v>6905</v>
      </c>
      <c r="I206" s="30"/>
      <c r="J206" s="28" t="s">
        <v>83</v>
      </c>
    </row>
    <row r="207" spans="1:11" ht="13.2">
      <c r="A207" s="28" t="s">
        <v>7315</v>
      </c>
      <c r="B207" s="31"/>
      <c r="C207" s="28" t="s">
        <v>79</v>
      </c>
      <c r="D207" s="28" t="s">
        <v>79</v>
      </c>
      <c r="E207" s="28" t="s">
        <v>6903</v>
      </c>
      <c r="F207" s="240" t="s">
        <v>7316</v>
      </c>
      <c r="G207" s="235"/>
      <c r="H207" s="28" t="s">
        <v>1021</v>
      </c>
      <c r="I207" s="30"/>
      <c r="J207" s="28" t="s">
        <v>83</v>
      </c>
    </row>
    <row r="208" spans="1:11" ht="13.2">
      <c r="A208" s="28" t="s">
        <v>7317</v>
      </c>
      <c r="B208" s="31"/>
      <c r="C208" s="28" t="s">
        <v>79</v>
      </c>
      <c r="D208" s="28" t="s">
        <v>79</v>
      </c>
      <c r="E208" s="28" t="s">
        <v>6903</v>
      </c>
      <c r="F208" s="240" t="s">
        <v>7318</v>
      </c>
      <c r="G208" s="235"/>
      <c r="H208" s="240" t="s">
        <v>6913</v>
      </c>
      <c r="I208" s="235"/>
      <c r="J208" s="28" t="s">
        <v>83</v>
      </c>
    </row>
    <row r="209" spans="1:10" ht="13.2">
      <c r="A209" s="28" t="s">
        <v>7319</v>
      </c>
      <c r="B209" s="31"/>
      <c r="C209" s="28" t="s">
        <v>79</v>
      </c>
      <c r="D209" s="28" t="s">
        <v>79</v>
      </c>
      <c r="E209" s="28" t="s">
        <v>6903</v>
      </c>
      <c r="F209" s="240" t="s">
        <v>7320</v>
      </c>
      <c r="G209" s="235"/>
      <c r="H209" s="28" t="s">
        <v>6905</v>
      </c>
      <c r="I209" s="30"/>
      <c r="J209" s="28" t="s">
        <v>83</v>
      </c>
    </row>
    <row r="210" spans="1:10" ht="13.2">
      <c r="A210" s="28" t="s">
        <v>7321</v>
      </c>
      <c r="B210" s="31"/>
      <c r="C210" s="28" t="s">
        <v>79</v>
      </c>
      <c r="D210" s="28" t="s">
        <v>79</v>
      </c>
      <c r="E210" s="28" t="s">
        <v>6903</v>
      </c>
      <c r="F210" s="240" t="s">
        <v>7322</v>
      </c>
      <c r="G210" s="235"/>
      <c r="H210" s="28" t="s">
        <v>6360</v>
      </c>
      <c r="I210" s="30"/>
      <c r="J210" s="28" t="s">
        <v>83</v>
      </c>
    </row>
    <row r="211" spans="1:10" ht="13.2">
      <c r="A211" s="28" t="s">
        <v>7323</v>
      </c>
      <c r="B211" s="31"/>
      <c r="C211" s="28" t="s">
        <v>79</v>
      </c>
      <c r="D211" s="28" t="s">
        <v>79</v>
      </c>
      <c r="E211" s="28" t="s">
        <v>6903</v>
      </c>
      <c r="F211" s="240" t="s">
        <v>7324</v>
      </c>
      <c r="G211" s="235"/>
      <c r="H211" s="28" t="s">
        <v>7325</v>
      </c>
      <c r="I211" s="30"/>
      <c r="J211" s="28" t="s">
        <v>83</v>
      </c>
    </row>
    <row r="212" spans="1:10" ht="13.2">
      <c r="A212" s="28" t="s">
        <v>7326</v>
      </c>
      <c r="B212" s="31"/>
      <c r="C212" s="28" t="s">
        <v>79</v>
      </c>
      <c r="D212" s="28" t="s">
        <v>79</v>
      </c>
      <c r="E212" s="28" t="s">
        <v>6903</v>
      </c>
      <c r="F212" s="240" t="s">
        <v>7327</v>
      </c>
      <c r="G212" s="235"/>
      <c r="H212" s="28" t="s">
        <v>2002</v>
      </c>
      <c r="I212" s="30"/>
      <c r="J212" s="28" t="s">
        <v>83</v>
      </c>
    </row>
    <row r="213" spans="1:10" ht="13.2">
      <c r="A213" s="28" t="s">
        <v>7328</v>
      </c>
      <c r="B213" s="31"/>
      <c r="C213" s="28" t="s">
        <v>79</v>
      </c>
      <c r="D213" s="28" t="s">
        <v>79</v>
      </c>
      <c r="E213" s="28" t="s">
        <v>6903</v>
      </c>
      <c r="F213" s="240" t="s">
        <v>7329</v>
      </c>
      <c r="G213" s="235"/>
      <c r="H213" s="28" t="s">
        <v>7325</v>
      </c>
      <c r="I213" s="30"/>
      <c r="J213" s="28" t="s">
        <v>83</v>
      </c>
    </row>
    <row r="214" spans="1:10" ht="13.2">
      <c r="A214" s="28" t="s">
        <v>7330</v>
      </c>
      <c r="B214" s="31"/>
      <c r="C214" s="28" t="s">
        <v>79</v>
      </c>
      <c r="D214" s="28" t="s">
        <v>79</v>
      </c>
      <c r="E214" s="28" t="s">
        <v>6903</v>
      </c>
      <c r="F214" s="240" t="s">
        <v>7331</v>
      </c>
      <c r="G214" s="235"/>
      <c r="H214" s="28" t="s">
        <v>2873</v>
      </c>
      <c r="I214" s="30"/>
      <c r="J214" s="28" t="s">
        <v>83</v>
      </c>
    </row>
    <row r="215" spans="1:10" ht="13.2">
      <c r="A215" s="84" t="s">
        <v>7110</v>
      </c>
      <c r="B215" s="29" t="s">
        <v>508</v>
      </c>
      <c r="C215" s="28" t="s">
        <v>136</v>
      </c>
      <c r="D215" s="28" t="s">
        <v>79</v>
      </c>
      <c r="E215" s="28" t="s">
        <v>5550</v>
      </c>
      <c r="F215" s="240" t="s">
        <v>7111</v>
      </c>
      <c r="G215" s="235"/>
      <c r="H215" s="28" t="s">
        <v>5552</v>
      </c>
      <c r="I215" s="30"/>
      <c r="J215" s="28" t="s">
        <v>83</v>
      </c>
    </row>
    <row r="216" spans="1:10" ht="13.2">
      <c r="A216" s="28" t="s">
        <v>7332</v>
      </c>
      <c r="B216" s="29" t="s">
        <v>7333</v>
      </c>
      <c r="C216" s="28" t="s">
        <v>79</v>
      </c>
      <c r="D216" s="28" t="s">
        <v>79</v>
      </c>
      <c r="E216" s="28" t="s">
        <v>2871</v>
      </c>
      <c r="F216" s="240" t="s">
        <v>7334</v>
      </c>
      <c r="G216" s="235"/>
      <c r="H216" s="28" t="s">
        <v>2873</v>
      </c>
      <c r="I216" s="30"/>
      <c r="J216" s="28" t="s">
        <v>83</v>
      </c>
    </row>
    <row r="217" spans="1:10" ht="13.2">
      <c r="A217" s="28" t="s">
        <v>7335</v>
      </c>
      <c r="B217" s="31"/>
      <c r="C217" s="28" t="s">
        <v>79</v>
      </c>
      <c r="D217" s="28" t="s">
        <v>79</v>
      </c>
      <c r="E217" s="28" t="s">
        <v>3476</v>
      </c>
      <c r="F217" s="240" t="s">
        <v>7336</v>
      </c>
      <c r="G217" s="235"/>
      <c r="H217" s="28" t="s">
        <v>4975</v>
      </c>
      <c r="I217" s="30"/>
      <c r="J217" s="28" t="s">
        <v>83</v>
      </c>
    </row>
    <row r="218" spans="1:10" ht="13.2">
      <c r="A218" s="28" t="s">
        <v>7337</v>
      </c>
      <c r="B218" s="31"/>
      <c r="C218" s="28" t="s">
        <v>79</v>
      </c>
      <c r="D218" s="28" t="s">
        <v>79</v>
      </c>
      <c r="E218" s="28" t="s">
        <v>1695</v>
      </c>
      <c r="F218" s="240" t="s">
        <v>7338</v>
      </c>
      <c r="G218" s="235"/>
      <c r="H218" s="28" t="s">
        <v>2215</v>
      </c>
      <c r="I218" s="30"/>
      <c r="J218" s="28" t="s">
        <v>83</v>
      </c>
    </row>
    <row r="219" spans="1:10" ht="13.2">
      <c r="A219" s="28" t="s">
        <v>7339</v>
      </c>
      <c r="B219" s="31"/>
      <c r="C219" s="28" t="s">
        <v>79</v>
      </c>
      <c r="D219" s="28" t="s">
        <v>79</v>
      </c>
      <c r="E219" s="28" t="s">
        <v>7340</v>
      </c>
      <c r="F219" s="240" t="s">
        <v>7341</v>
      </c>
      <c r="G219" s="235"/>
      <c r="H219" s="28" t="s">
        <v>7342</v>
      </c>
      <c r="I219" s="30"/>
      <c r="J219" s="28" t="s">
        <v>83</v>
      </c>
    </row>
    <row r="220" spans="1:10" ht="13.2">
      <c r="A220" s="28" t="s">
        <v>7343</v>
      </c>
      <c r="B220" s="31"/>
      <c r="C220" s="28" t="s">
        <v>79</v>
      </c>
      <c r="D220" s="28" t="s">
        <v>79</v>
      </c>
      <c r="E220" s="28" t="s">
        <v>7340</v>
      </c>
      <c r="F220" s="28" t="s">
        <v>7344</v>
      </c>
      <c r="G220" s="30"/>
      <c r="H220" s="28" t="s">
        <v>2005</v>
      </c>
      <c r="I220" s="30"/>
      <c r="J220" s="28" t="s">
        <v>83</v>
      </c>
    </row>
    <row r="221" spans="1:10" ht="13.2">
      <c r="A221" s="28" t="s">
        <v>7345</v>
      </c>
      <c r="B221" s="31"/>
      <c r="C221" s="28" t="s">
        <v>79</v>
      </c>
      <c r="D221" s="28" t="s">
        <v>79</v>
      </c>
      <c r="E221" s="28" t="s">
        <v>3476</v>
      </c>
      <c r="F221" s="240" t="s">
        <v>7346</v>
      </c>
      <c r="G221" s="235"/>
      <c r="H221" s="28" t="s">
        <v>2081</v>
      </c>
      <c r="I221" s="30"/>
      <c r="J221" s="28" t="s">
        <v>83</v>
      </c>
    </row>
    <row r="222" spans="1:10" ht="13.2">
      <c r="A222" s="28" t="s">
        <v>7347</v>
      </c>
      <c r="B222" s="31"/>
      <c r="C222" s="28" t="s">
        <v>79</v>
      </c>
      <c r="D222" s="28" t="s">
        <v>79</v>
      </c>
      <c r="E222" s="28" t="s">
        <v>7348</v>
      </c>
      <c r="F222" s="240" t="s">
        <v>7349</v>
      </c>
      <c r="G222" s="235"/>
      <c r="H222" s="28" t="s">
        <v>7350</v>
      </c>
      <c r="I222" s="30"/>
      <c r="J222" s="28" t="s">
        <v>83</v>
      </c>
    </row>
    <row r="223" spans="1:10" ht="13.2">
      <c r="A223" s="28" t="s">
        <v>7351</v>
      </c>
      <c r="B223" s="31"/>
      <c r="C223" s="28" t="s">
        <v>79</v>
      </c>
      <c r="D223" s="28" t="s">
        <v>79</v>
      </c>
      <c r="E223" s="28" t="s">
        <v>7348</v>
      </c>
      <c r="F223" s="28" t="s">
        <v>7352</v>
      </c>
      <c r="G223" s="30"/>
      <c r="H223" s="240" t="s">
        <v>7353</v>
      </c>
      <c r="I223" s="235"/>
      <c r="J223" s="28" t="s">
        <v>83</v>
      </c>
    </row>
    <row r="224" spans="1:10" ht="13.2">
      <c r="A224" s="28" t="s">
        <v>7354</v>
      </c>
      <c r="B224" s="31"/>
      <c r="C224" s="28" t="s">
        <v>79</v>
      </c>
      <c r="D224" s="28" t="s">
        <v>79</v>
      </c>
      <c r="E224" s="28" t="s">
        <v>7348</v>
      </c>
      <c r="F224" s="240" t="s">
        <v>7355</v>
      </c>
      <c r="G224" s="235"/>
      <c r="H224" s="28" t="s">
        <v>7356</v>
      </c>
      <c r="I224" s="30"/>
      <c r="J224" s="28" t="s">
        <v>83</v>
      </c>
    </row>
    <row r="225" spans="1:10" ht="13.2">
      <c r="A225" s="28" t="s">
        <v>7357</v>
      </c>
      <c r="B225" s="31"/>
      <c r="C225" s="28" t="s">
        <v>79</v>
      </c>
      <c r="D225" s="28" t="s">
        <v>79</v>
      </c>
      <c r="E225" s="28" t="s">
        <v>2089</v>
      </c>
      <c r="F225" s="240" t="s">
        <v>7358</v>
      </c>
      <c r="G225" s="235"/>
      <c r="H225" s="28" t="s">
        <v>2226</v>
      </c>
      <c r="I225" s="30"/>
      <c r="J225" s="28" t="s">
        <v>83</v>
      </c>
    </row>
    <row r="226" spans="1:10" ht="13.2">
      <c r="A226" s="28" t="s">
        <v>7359</v>
      </c>
      <c r="B226" s="31"/>
      <c r="C226" s="28" t="s">
        <v>79</v>
      </c>
      <c r="D226" s="28" t="s">
        <v>79</v>
      </c>
      <c r="E226" s="28" t="s">
        <v>7348</v>
      </c>
      <c r="F226" s="240" t="s">
        <v>7355</v>
      </c>
      <c r="G226" s="235"/>
      <c r="H226" s="28" t="s">
        <v>7356</v>
      </c>
      <c r="I226" s="30"/>
      <c r="J226" s="28" t="s">
        <v>83</v>
      </c>
    </row>
    <row r="227" spans="1:10" ht="13.2">
      <c r="A227" s="28" t="s">
        <v>7360</v>
      </c>
      <c r="B227" s="31"/>
      <c r="C227" s="28" t="s">
        <v>79</v>
      </c>
      <c r="D227" s="28" t="s">
        <v>79</v>
      </c>
      <c r="E227" s="28" t="s">
        <v>7348</v>
      </c>
      <c r="F227" s="240" t="s">
        <v>7361</v>
      </c>
      <c r="G227" s="235"/>
      <c r="H227" s="28" t="s">
        <v>7362</v>
      </c>
      <c r="I227" s="30"/>
      <c r="J227" s="28" t="s">
        <v>83</v>
      </c>
    </row>
    <row r="228" spans="1:10" ht="13.2">
      <c r="A228" s="28" t="s">
        <v>7363</v>
      </c>
      <c r="B228" s="31"/>
      <c r="C228" s="28" t="s">
        <v>79</v>
      </c>
      <c r="D228" s="28" t="s">
        <v>79</v>
      </c>
      <c r="E228" s="28" t="s">
        <v>2089</v>
      </c>
      <c r="F228" s="240" t="s">
        <v>7364</v>
      </c>
      <c r="G228" s="235"/>
      <c r="H228" s="28" t="s">
        <v>2139</v>
      </c>
      <c r="I228" s="30"/>
      <c r="J228" s="28" t="s">
        <v>83</v>
      </c>
    </row>
    <row r="229" spans="1:10" ht="13.2">
      <c r="A229" s="28" t="s">
        <v>7365</v>
      </c>
      <c r="B229" s="31"/>
      <c r="C229" s="28" t="s">
        <v>79</v>
      </c>
      <c r="D229" s="28" t="s">
        <v>79</v>
      </c>
      <c r="E229" s="28" t="s">
        <v>7348</v>
      </c>
      <c r="F229" s="240" t="s">
        <v>7366</v>
      </c>
      <c r="G229" s="235"/>
      <c r="H229" s="28" t="s">
        <v>7367</v>
      </c>
      <c r="I229" s="30"/>
      <c r="J229" s="28" t="s">
        <v>83</v>
      </c>
    </row>
    <row r="230" spans="1:10" ht="13.2">
      <c r="A230" s="28" t="s">
        <v>7368</v>
      </c>
      <c r="B230" s="31"/>
      <c r="C230" s="28" t="s">
        <v>79</v>
      </c>
      <c r="D230" s="28" t="s">
        <v>79</v>
      </c>
      <c r="E230" s="28" t="s">
        <v>2089</v>
      </c>
      <c r="F230" s="240" t="s">
        <v>7369</v>
      </c>
      <c r="G230" s="235"/>
      <c r="H230" s="28" t="s">
        <v>2139</v>
      </c>
      <c r="I230" s="30"/>
      <c r="J230" s="28" t="s">
        <v>83</v>
      </c>
    </row>
    <row r="231" spans="1:10" ht="13.2">
      <c r="A231" s="28" t="s">
        <v>7370</v>
      </c>
      <c r="B231" s="31"/>
      <c r="C231" s="28" t="s">
        <v>79</v>
      </c>
      <c r="D231" s="28" t="s">
        <v>79</v>
      </c>
      <c r="E231" s="28" t="s">
        <v>1957</v>
      </c>
      <c r="F231" s="240" t="s">
        <v>7371</v>
      </c>
      <c r="G231" s="235"/>
      <c r="H231" s="28" t="s">
        <v>2473</v>
      </c>
      <c r="I231" s="30"/>
      <c r="J231" s="28" t="s">
        <v>83</v>
      </c>
    </row>
    <row r="232" spans="1:10" ht="13.2">
      <c r="A232" s="28" t="s">
        <v>7372</v>
      </c>
      <c r="B232" s="31"/>
      <c r="C232" s="28" t="s">
        <v>79</v>
      </c>
      <c r="D232" s="28" t="s">
        <v>79</v>
      </c>
      <c r="E232" s="28" t="s">
        <v>7348</v>
      </c>
      <c r="F232" s="240" t="s">
        <v>7373</v>
      </c>
      <c r="G232" s="235"/>
      <c r="H232" s="240" t="s">
        <v>7374</v>
      </c>
      <c r="I232" s="235"/>
      <c r="J232" s="28" t="s">
        <v>83</v>
      </c>
    </row>
    <row r="233" spans="1:10" ht="13.2">
      <c r="A233" s="28" t="s">
        <v>7375</v>
      </c>
      <c r="B233" s="31"/>
      <c r="C233" s="28" t="s">
        <v>79</v>
      </c>
      <c r="D233" s="28" t="s">
        <v>79</v>
      </c>
      <c r="E233" s="28" t="s">
        <v>7348</v>
      </c>
      <c r="F233" s="28" t="s">
        <v>7376</v>
      </c>
      <c r="G233" s="30"/>
      <c r="H233" s="28" t="s">
        <v>7367</v>
      </c>
      <c r="I233" s="30"/>
      <c r="J233" s="28" t="s">
        <v>83</v>
      </c>
    </row>
    <row r="234" spans="1:10" ht="13.2">
      <c r="A234" s="28" t="s">
        <v>7377</v>
      </c>
      <c r="B234" s="31"/>
      <c r="C234" s="28" t="s">
        <v>79</v>
      </c>
      <c r="D234" s="28" t="s">
        <v>79</v>
      </c>
      <c r="E234" s="28" t="s">
        <v>7348</v>
      </c>
      <c r="F234" s="240" t="s">
        <v>7378</v>
      </c>
      <c r="G234" s="235"/>
      <c r="H234" s="240" t="s">
        <v>7379</v>
      </c>
      <c r="I234" s="235"/>
      <c r="J234" s="28" t="s">
        <v>83</v>
      </c>
    </row>
    <row r="235" spans="1:10" ht="13.2">
      <c r="A235" s="28" t="s">
        <v>7380</v>
      </c>
      <c r="B235" s="31"/>
      <c r="C235" s="28" t="s">
        <v>79</v>
      </c>
      <c r="D235" s="28" t="s">
        <v>79</v>
      </c>
      <c r="E235" s="28" t="s">
        <v>7348</v>
      </c>
      <c r="F235" s="240" t="s">
        <v>7381</v>
      </c>
      <c r="G235" s="235"/>
      <c r="H235" s="28" t="s">
        <v>7382</v>
      </c>
      <c r="I235" s="30"/>
      <c r="J235" s="28" t="s">
        <v>83</v>
      </c>
    </row>
    <row r="236" spans="1:10" ht="13.2">
      <c r="A236" s="28" t="s">
        <v>7383</v>
      </c>
      <c r="B236" s="31"/>
      <c r="C236" s="28" t="s">
        <v>79</v>
      </c>
      <c r="D236" s="28" t="s">
        <v>79</v>
      </c>
      <c r="E236" s="28" t="s">
        <v>7348</v>
      </c>
      <c r="F236" s="28" t="s">
        <v>7384</v>
      </c>
      <c r="G236" s="30"/>
      <c r="H236" s="28" t="s">
        <v>7362</v>
      </c>
      <c r="I236" s="30"/>
      <c r="J236" s="28" t="s">
        <v>83</v>
      </c>
    </row>
    <row r="237" spans="1:10" ht="13.2">
      <c r="A237" s="28" t="s">
        <v>7385</v>
      </c>
      <c r="B237" s="31"/>
      <c r="C237" s="28" t="s">
        <v>79</v>
      </c>
      <c r="D237" s="28" t="s">
        <v>79</v>
      </c>
      <c r="E237" s="28" t="s">
        <v>7348</v>
      </c>
      <c r="F237" s="240" t="s">
        <v>7386</v>
      </c>
      <c r="G237" s="235"/>
      <c r="H237" s="28" t="s">
        <v>7362</v>
      </c>
      <c r="I237" s="30"/>
      <c r="J237" s="28" t="s">
        <v>83</v>
      </c>
    </row>
    <row r="238" spans="1:10" ht="13.2">
      <c r="A238" s="84" t="s">
        <v>7110</v>
      </c>
      <c r="B238" s="29" t="s">
        <v>508</v>
      </c>
      <c r="C238" s="28" t="s">
        <v>136</v>
      </c>
      <c r="D238" s="28" t="s">
        <v>79</v>
      </c>
      <c r="E238" s="28" t="s">
        <v>5550</v>
      </c>
      <c r="F238" s="240" t="s">
        <v>7111</v>
      </c>
      <c r="G238" s="235"/>
      <c r="H238" s="28" t="s">
        <v>5552</v>
      </c>
      <c r="I238" s="30"/>
      <c r="J238" s="28" t="s">
        <v>83</v>
      </c>
    </row>
    <row r="239" spans="1:10" ht="13.2">
      <c r="A239" s="84" t="s">
        <v>7093</v>
      </c>
      <c r="B239" s="29" t="s">
        <v>508</v>
      </c>
      <c r="C239" s="28" t="s">
        <v>136</v>
      </c>
      <c r="D239" s="28" t="s">
        <v>79</v>
      </c>
      <c r="E239" s="28" t="s">
        <v>3917</v>
      </c>
      <c r="F239" s="240" t="s">
        <v>7387</v>
      </c>
      <c r="G239" s="235"/>
      <c r="H239" s="28" t="s">
        <v>7095</v>
      </c>
      <c r="I239" s="30"/>
      <c r="J239" s="28" t="s">
        <v>83</v>
      </c>
    </row>
    <row r="240" spans="1:10" ht="13.2">
      <c r="A240" s="84" t="s">
        <v>7096</v>
      </c>
      <c r="B240" s="29" t="s">
        <v>508</v>
      </c>
      <c r="C240" s="28" t="s">
        <v>136</v>
      </c>
      <c r="D240" s="28" t="s">
        <v>79</v>
      </c>
      <c r="E240" s="28" t="s">
        <v>3917</v>
      </c>
      <c r="F240" s="240" t="s">
        <v>7097</v>
      </c>
      <c r="G240" s="235"/>
      <c r="H240" s="28" t="s">
        <v>7098</v>
      </c>
      <c r="I240" s="30"/>
      <c r="J240" s="28" t="s">
        <v>83</v>
      </c>
    </row>
    <row r="241" spans="1:10" ht="13.2">
      <c r="A241" s="84" t="s">
        <v>7099</v>
      </c>
      <c r="B241" s="29" t="s">
        <v>448</v>
      </c>
      <c r="C241" s="28" t="s">
        <v>136</v>
      </c>
      <c r="D241" s="28" t="s">
        <v>79</v>
      </c>
      <c r="E241" s="28" t="s">
        <v>3917</v>
      </c>
      <c r="F241" s="240" t="s">
        <v>7100</v>
      </c>
      <c r="G241" s="235"/>
      <c r="H241" s="28" t="s">
        <v>7098</v>
      </c>
      <c r="I241" s="30"/>
      <c r="J241" s="28" t="s">
        <v>83</v>
      </c>
    </row>
    <row r="242" spans="1:10" ht="13.2">
      <c r="A242" s="28" t="s">
        <v>7388</v>
      </c>
      <c r="B242" s="29" t="s">
        <v>4140</v>
      </c>
      <c r="C242" s="28" t="s">
        <v>79</v>
      </c>
      <c r="D242" s="28" t="s">
        <v>79</v>
      </c>
      <c r="E242" s="28" t="s">
        <v>4110</v>
      </c>
      <c r="F242" s="240" t="s">
        <v>7389</v>
      </c>
      <c r="G242" s="235"/>
      <c r="H242" s="28" t="s">
        <v>7390</v>
      </c>
      <c r="I242" s="30"/>
      <c r="J242" s="28" t="s">
        <v>83</v>
      </c>
    </row>
    <row r="243" spans="1:10" ht="13.2">
      <c r="A243" s="28" t="s">
        <v>7391</v>
      </c>
      <c r="B243" s="31"/>
      <c r="C243" s="28" t="s">
        <v>79</v>
      </c>
      <c r="D243" s="28" t="s">
        <v>79</v>
      </c>
      <c r="E243" s="28" t="s">
        <v>1856</v>
      </c>
      <c r="F243" s="240" t="s">
        <v>7392</v>
      </c>
      <c r="G243" s="235"/>
      <c r="H243" s="28" t="s">
        <v>2808</v>
      </c>
      <c r="I243" s="30"/>
      <c r="J243" s="28" t="s">
        <v>83</v>
      </c>
    </row>
    <row r="244" spans="1:10" ht="13.2">
      <c r="A244" s="28" t="s">
        <v>7393</v>
      </c>
      <c r="B244" s="31"/>
      <c r="C244" s="28" t="s">
        <v>79</v>
      </c>
      <c r="D244" s="28" t="s">
        <v>79</v>
      </c>
      <c r="E244" s="28" t="s">
        <v>4110</v>
      </c>
      <c r="F244" s="240" t="s">
        <v>7394</v>
      </c>
      <c r="G244" s="235"/>
      <c r="H244" s="28" t="s">
        <v>7395</v>
      </c>
      <c r="I244" s="30"/>
      <c r="J244" s="28" t="s">
        <v>83</v>
      </c>
    </row>
    <row r="245" spans="1:10" ht="13.2">
      <c r="A245" s="28" t="s">
        <v>7396</v>
      </c>
      <c r="B245" s="31"/>
      <c r="C245" s="28" t="s">
        <v>79</v>
      </c>
      <c r="D245" s="28" t="s">
        <v>79</v>
      </c>
      <c r="E245" s="28" t="s">
        <v>1856</v>
      </c>
      <c r="F245" s="240" t="s">
        <v>7397</v>
      </c>
      <c r="G245" s="235"/>
      <c r="H245" s="28" t="s">
        <v>3190</v>
      </c>
      <c r="I245" s="30"/>
      <c r="J245" s="28" t="s">
        <v>83</v>
      </c>
    </row>
    <row r="246" spans="1:10" ht="13.2">
      <c r="A246" s="28" t="s">
        <v>7398</v>
      </c>
      <c r="B246" s="31"/>
      <c r="C246" s="28" t="s">
        <v>79</v>
      </c>
      <c r="D246" s="28" t="s">
        <v>79</v>
      </c>
      <c r="E246" s="28" t="s">
        <v>1856</v>
      </c>
      <c r="F246" s="28" t="s">
        <v>7399</v>
      </c>
      <c r="G246" s="30"/>
      <c r="H246" s="28" t="s">
        <v>2808</v>
      </c>
      <c r="I246" s="30"/>
      <c r="J246" s="28" t="s">
        <v>83</v>
      </c>
    </row>
    <row r="247" spans="1:10" ht="13.2">
      <c r="A247" s="28" t="s">
        <v>7400</v>
      </c>
      <c r="B247" s="31"/>
      <c r="C247" s="28" t="s">
        <v>79</v>
      </c>
      <c r="D247" s="28" t="s">
        <v>79</v>
      </c>
      <c r="E247" s="28" t="s">
        <v>1957</v>
      </c>
      <c r="F247" s="240" t="s">
        <v>7401</v>
      </c>
      <c r="G247" s="235"/>
      <c r="H247" s="28" t="s">
        <v>2473</v>
      </c>
      <c r="I247" s="30"/>
      <c r="J247" s="28" t="s">
        <v>83</v>
      </c>
    </row>
    <row r="248" spans="1:10" ht="13.2">
      <c r="A248" s="84" t="s">
        <v>7093</v>
      </c>
      <c r="B248" s="29" t="s">
        <v>508</v>
      </c>
      <c r="C248" s="28" t="s">
        <v>136</v>
      </c>
      <c r="D248" s="28" t="s">
        <v>79</v>
      </c>
      <c r="E248" s="28" t="s">
        <v>3917</v>
      </c>
      <c r="F248" s="240" t="s">
        <v>7387</v>
      </c>
      <c r="G248" s="235"/>
      <c r="H248" s="28" t="s">
        <v>7095</v>
      </c>
      <c r="I248" s="30"/>
      <c r="J248" s="28" t="s">
        <v>83</v>
      </c>
    </row>
    <row r="249" spans="1:10" ht="13.2">
      <c r="A249" s="84" t="s">
        <v>7096</v>
      </c>
      <c r="B249" s="29" t="s">
        <v>508</v>
      </c>
      <c r="C249" s="28" t="s">
        <v>136</v>
      </c>
      <c r="D249" s="28" t="s">
        <v>79</v>
      </c>
      <c r="E249" s="28" t="s">
        <v>3917</v>
      </c>
      <c r="F249" s="240" t="s">
        <v>7097</v>
      </c>
      <c r="G249" s="235"/>
      <c r="H249" s="28" t="s">
        <v>7098</v>
      </c>
      <c r="I249" s="30"/>
      <c r="J249" s="28" t="s">
        <v>83</v>
      </c>
    </row>
    <row r="250" spans="1:10" ht="13.2">
      <c r="A250" s="84" t="s">
        <v>7099</v>
      </c>
      <c r="B250" s="29" t="s">
        <v>448</v>
      </c>
      <c r="C250" s="28" t="s">
        <v>136</v>
      </c>
      <c r="D250" s="28" t="s">
        <v>79</v>
      </c>
      <c r="E250" s="28" t="s">
        <v>3917</v>
      </c>
      <c r="F250" s="240" t="s">
        <v>7100</v>
      </c>
      <c r="G250" s="235"/>
      <c r="H250" s="28" t="s">
        <v>7098</v>
      </c>
      <c r="I250" s="30"/>
      <c r="J250" s="28" t="s">
        <v>83</v>
      </c>
    </row>
    <row r="251" spans="1:10" ht="13.2">
      <c r="A251" s="28" t="s">
        <v>7402</v>
      </c>
      <c r="B251" s="29" t="s">
        <v>4308</v>
      </c>
      <c r="C251" s="28" t="s">
        <v>79</v>
      </c>
      <c r="D251" s="28" t="s">
        <v>79</v>
      </c>
      <c r="E251" s="28" t="s">
        <v>2089</v>
      </c>
      <c r="F251" s="28" t="s">
        <v>7403</v>
      </c>
      <c r="G251" s="30"/>
      <c r="H251" s="28" t="s">
        <v>2226</v>
      </c>
      <c r="I251" s="30"/>
      <c r="J251" s="28" t="s">
        <v>83</v>
      </c>
    </row>
    <row r="252" spans="1:10" ht="13.2">
      <c r="A252" s="28" t="s">
        <v>7404</v>
      </c>
      <c r="B252" s="31"/>
      <c r="C252" s="28" t="s">
        <v>79</v>
      </c>
      <c r="D252" s="28" t="s">
        <v>79</v>
      </c>
      <c r="E252" s="28" t="s">
        <v>7405</v>
      </c>
      <c r="F252" s="240" t="s">
        <v>7406</v>
      </c>
      <c r="G252" s="235"/>
      <c r="H252" s="28" t="s">
        <v>7407</v>
      </c>
      <c r="I252" s="30"/>
      <c r="J252" s="28" t="s">
        <v>83</v>
      </c>
    </row>
    <row r="253" spans="1:10" ht="13.2">
      <c r="A253" s="28" t="s">
        <v>7408</v>
      </c>
      <c r="B253" s="31"/>
      <c r="C253" s="28" t="s">
        <v>79</v>
      </c>
      <c r="D253" s="28" t="s">
        <v>79</v>
      </c>
      <c r="E253" s="28" t="s">
        <v>3563</v>
      </c>
      <c r="F253" s="240" t="s">
        <v>7409</v>
      </c>
      <c r="G253" s="235"/>
      <c r="H253" s="240" t="s">
        <v>2594</v>
      </c>
      <c r="I253" s="235"/>
      <c r="J253" s="28" t="s">
        <v>83</v>
      </c>
    </row>
    <row r="254" spans="1:10" ht="13.2">
      <c r="A254" s="28" t="s">
        <v>7410</v>
      </c>
      <c r="B254" s="31"/>
      <c r="C254" s="28" t="s">
        <v>79</v>
      </c>
      <c r="D254" s="28" t="s">
        <v>79</v>
      </c>
      <c r="E254" s="28" t="s">
        <v>7405</v>
      </c>
      <c r="F254" s="240" t="s">
        <v>7411</v>
      </c>
      <c r="G254" s="235"/>
      <c r="H254" s="28" t="s">
        <v>7412</v>
      </c>
      <c r="I254" s="30"/>
      <c r="J254" s="28" t="s">
        <v>83</v>
      </c>
    </row>
    <row r="255" spans="1:10" ht="13.2">
      <c r="A255" s="28" t="s">
        <v>7413</v>
      </c>
      <c r="B255" s="31"/>
      <c r="C255" s="28" t="s">
        <v>79</v>
      </c>
      <c r="D255" s="28" t="s">
        <v>79</v>
      </c>
      <c r="E255" s="28" t="s">
        <v>7405</v>
      </c>
      <c r="F255" s="240" t="s">
        <v>7414</v>
      </c>
      <c r="G255" s="235"/>
      <c r="H255" s="28" t="s">
        <v>7407</v>
      </c>
      <c r="I255" s="30"/>
      <c r="J255" s="28" t="s">
        <v>83</v>
      </c>
    </row>
    <row r="256" spans="1:10" ht="13.2">
      <c r="A256" s="28" t="s">
        <v>7415</v>
      </c>
      <c r="B256" s="31"/>
      <c r="C256" s="28" t="s">
        <v>79</v>
      </c>
      <c r="D256" s="28" t="s">
        <v>79</v>
      </c>
      <c r="E256" s="28" t="s">
        <v>7405</v>
      </c>
      <c r="F256" s="240" t="s">
        <v>7416</v>
      </c>
      <c r="G256" s="235"/>
      <c r="H256" s="28" t="s">
        <v>7407</v>
      </c>
      <c r="I256" s="30"/>
      <c r="J256" s="28" t="s">
        <v>83</v>
      </c>
    </row>
    <row r="257" spans="1:10" ht="13.2">
      <c r="A257" s="28" t="s">
        <v>7417</v>
      </c>
      <c r="B257" s="31"/>
      <c r="C257" s="28" t="s">
        <v>79</v>
      </c>
      <c r="D257" s="28" t="s">
        <v>79</v>
      </c>
      <c r="E257" s="28" t="s">
        <v>2277</v>
      </c>
      <c r="F257" s="240" t="s">
        <v>7418</v>
      </c>
      <c r="G257" s="235"/>
      <c r="H257" s="28" t="s">
        <v>2279</v>
      </c>
      <c r="I257" s="30"/>
      <c r="J257" s="28" t="s">
        <v>83</v>
      </c>
    </row>
    <row r="258" spans="1:10" ht="13.2">
      <c r="A258" s="28" t="s">
        <v>7419</v>
      </c>
      <c r="B258" s="31"/>
      <c r="C258" s="28" t="s">
        <v>79</v>
      </c>
      <c r="D258" s="28" t="s">
        <v>79</v>
      </c>
      <c r="E258" s="28" t="s">
        <v>1957</v>
      </c>
      <c r="F258" s="240" t="s">
        <v>7420</v>
      </c>
      <c r="G258" s="235"/>
      <c r="H258" s="28" t="s">
        <v>2473</v>
      </c>
      <c r="I258" s="30"/>
      <c r="J258" s="28" t="s">
        <v>83</v>
      </c>
    </row>
    <row r="259" spans="1:10" ht="13.2">
      <c r="A259" s="84" t="s">
        <v>7339</v>
      </c>
      <c r="B259" s="29" t="s">
        <v>508</v>
      </c>
      <c r="C259" s="28" t="s">
        <v>136</v>
      </c>
      <c r="D259" s="28" t="s">
        <v>79</v>
      </c>
      <c r="E259" s="28" t="s">
        <v>7340</v>
      </c>
      <c r="F259" s="240" t="s">
        <v>7341</v>
      </c>
      <c r="G259" s="235"/>
      <c r="H259" s="28" t="s">
        <v>7342</v>
      </c>
      <c r="I259" s="30"/>
      <c r="J259" s="28" t="s">
        <v>83</v>
      </c>
    </row>
    <row r="260" spans="1:10" ht="13.2">
      <c r="A260" s="84" t="s">
        <v>7359</v>
      </c>
      <c r="B260" s="29" t="s">
        <v>508</v>
      </c>
      <c r="C260" s="28" t="s">
        <v>3191</v>
      </c>
      <c r="D260" s="28" t="s">
        <v>79</v>
      </c>
      <c r="E260" s="28" t="s">
        <v>7348</v>
      </c>
      <c r="F260" s="240" t="s">
        <v>7355</v>
      </c>
      <c r="G260" s="235"/>
      <c r="H260" s="28" t="s">
        <v>7356</v>
      </c>
      <c r="I260" s="30"/>
      <c r="J260" s="28" t="s">
        <v>83</v>
      </c>
    </row>
    <row r="261" spans="1:10" ht="13.2">
      <c r="A261" s="84" t="s">
        <v>7380</v>
      </c>
      <c r="B261" s="29" t="s">
        <v>508</v>
      </c>
      <c r="C261" s="28" t="s">
        <v>3191</v>
      </c>
      <c r="D261" s="28" t="s">
        <v>79</v>
      </c>
      <c r="E261" s="28" t="s">
        <v>7348</v>
      </c>
      <c r="F261" s="240" t="s">
        <v>7381</v>
      </c>
      <c r="G261" s="235"/>
      <c r="H261" s="28" t="s">
        <v>7382</v>
      </c>
      <c r="I261" s="30"/>
      <c r="J261" s="28" t="s">
        <v>83</v>
      </c>
    </row>
    <row r="262" spans="1:10" ht="13.2">
      <c r="A262" s="28" t="s">
        <v>7421</v>
      </c>
      <c r="B262" s="29"/>
      <c r="C262" s="28" t="s">
        <v>79</v>
      </c>
      <c r="D262" s="28" t="s">
        <v>79</v>
      </c>
      <c r="E262" s="28" t="s">
        <v>3613</v>
      </c>
      <c r="F262" s="240" t="s">
        <v>7422</v>
      </c>
      <c r="G262" s="235"/>
      <c r="H262" s="28" t="s">
        <v>3749</v>
      </c>
      <c r="I262" s="30"/>
      <c r="J262" s="28" t="s">
        <v>83</v>
      </c>
    </row>
    <row r="263" spans="1:10" ht="13.2">
      <c r="A263" s="28" t="s">
        <v>7423</v>
      </c>
      <c r="B263" s="31"/>
      <c r="C263" s="28" t="s">
        <v>79</v>
      </c>
      <c r="D263" s="28" t="s">
        <v>79</v>
      </c>
      <c r="E263" s="28" t="s">
        <v>3387</v>
      </c>
      <c r="F263" s="240" t="s">
        <v>7424</v>
      </c>
      <c r="G263" s="235"/>
      <c r="H263" s="28" t="s">
        <v>7425</v>
      </c>
      <c r="I263" s="30"/>
      <c r="J263" s="28" t="s">
        <v>83</v>
      </c>
    </row>
    <row r="264" spans="1:10" ht="13.2">
      <c r="A264" s="28" t="s">
        <v>7426</v>
      </c>
      <c r="B264" s="31"/>
      <c r="C264" s="28" t="s">
        <v>79</v>
      </c>
      <c r="D264" s="28" t="s">
        <v>79</v>
      </c>
      <c r="E264" s="28" t="s">
        <v>6976</v>
      </c>
      <c r="F264" s="240" t="s">
        <v>7427</v>
      </c>
      <c r="G264" s="235"/>
      <c r="H264" s="28" t="s">
        <v>6985</v>
      </c>
      <c r="I264" s="30"/>
      <c r="J264" s="28" t="s">
        <v>83</v>
      </c>
    </row>
    <row r="265" spans="1:10" ht="13.2">
      <c r="A265" s="28" t="s">
        <v>7428</v>
      </c>
      <c r="B265" s="31"/>
      <c r="C265" s="28" t="s">
        <v>79</v>
      </c>
      <c r="D265" s="28" t="s">
        <v>79</v>
      </c>
      <c r="E265" s="28" t="s">
        <v>6900</v>
      </c>
      <c r="F265" s="240" t="s">
        <v>7429</v>
      </c>
      <c r="G265" s="235"/>
      <c r="H265" s="240" t="s">
        <v>7430</v>
      </c>
      <c r="I265" s="235"/>
      <c r="J265" s="28" t="s">
        <v>83</v>
      </c>
    </row>
    <row r="266" spans="1:10" ht="13.2">
      <c r="A266" s="84" t="s">
        <v>7339</v>
      </c>
      <c r="B266" s="29" t="s">
        <v>508</v>
      </c>
      <c r="C266" s="28" t="s">
        <v>136</v>
      </c>
      <c r="D266" s="28" t="s">
        <v>79</v>
      </c>
      <c r="E266" s="28" t="s">
        <v>7340</v>
      </c>
      <c r="F266" s="240" t="s">
        <v>7341</v>
      </c>
      <c r="G266" s="235"/>
      <c r="H266" s="28" t="s">
        <v>7342</v>
      </c>
      <c r="I266" s="30"/>
      <c r="J266" s="28" t="s">
        <v>83</v>
      </c>
    </row>
    <row r="267" spans="1:10" ht="13.2">
      <c r="A267" s="84" t="s">
        <v>7359</v>
      </c>
      <c r="B267" s="29" t="s">
        <v>508</v>
      </c>
      <c r="C267" s="28" t="s">
        <v>3191</v>
      </c>
      <c r="D267" s="28" t="s">
        <v>79</v>
      </c>
      <c r="E267" s="28" t="s">
        <v>7348</v>
      </c>
      <c r="F267" s="240" t="s">
        <v>7355</v>
      </c>
      <c r="G267" s="235"/>
      <c r="H267" s="28" t="s">
        <v>7356</v>
      </c>
      <c r="I267" s="30"/>
      <c r="J267" s="28" t="s">
        <v>83</v>
      </c>
    </row>
    <row r="268" spans="1:10" ht="13.2">
      <c r="A268" s="28" t="s">
        <v>7431</v>
      </c>
      <c r="B268" s="31"/>
      <c r="C268" s="28" t="s">
        <v>79</v>
      </c>
      <c r="D268" s="28" t="s">
        <v>79</v>
      </c>
      <c r="E268" s="28" t="s">
        <v>1856</v>
      </c>
      <c r="F268" s="28" t="s">
        <v>7432</v>
      </c>
      <c r="G268" s="30"/>
      <c r="H268" s="28" t="s">
        <v>1858</v>
      </c>
      <c r="I268" s="30"/>
      <c r="J268" s="28" t="s">
        <v>83</v>
      </c>
    </row>
    <row r="269" spans="1:10" ht="13.2">
      <c r="A269" s="28" t="s">
        <v>7433</v>
      </c>
      <c r="B269" s="66" t="s">
        <v>7434</v>
      </c>
      <c r="C269" s="28" t="s">
        <v>79</v>
      </c>
      <c r="D269" s="28" t="s">
        <v>79</v>
      </c>
      <c r="E269" s="28" t="s">
        <v>3563</v>
      </c>
      <c r="F269" s="240" t="s">
        <v>7435</v>
      </c>
      <c r="G269" s="235"/>
      <c r="H269" s="240" t="s">
        <v>2594</v>
      </c>
      <c r="I269" s="235"/>
      <c r="J269" s="28" t="s">
        <v>83</v>
      </c>
    </row>
    <row r="270" spans="1:10" ht="13.2">
      <c r="A270" s="28" t="s">
        <v>7436</v>
      </c>
      <c r="B270" s="67"/>
      <c r="C270" s="28" t="s">
        <v>79</v>
      </c>
      <c r="D270" s="28" t="s">
        <v>79</v>
      </c>
      <c r="E270" s="28" t="s">
        <v>1856</v>
      </c>
      <c r="F270" s="28" t="s">
        <v>7437</v>
      </c>
      <c r="G270" s="30"/>
      <c r="H270" s="28" t="s">
        <v>1858</v>
      </c>
      <c r="I270" s="30"/>
      <c r="J270" s="28" t="s">
        <v>83</v>
      </c>
    </row>
    <row r="271" spans="1:10" ht="13.2">
      <c r="A271" s="28" t="s">
        <v>7438</v>
      </c>
      <c r="B271" s="67"/>
      <c r="C271" s="28" t="s">
        <v>79</v>
      </c>
      <c r="D271" s="28" t="s">
        <v>79</v>
      </c>
      <c r="E271" s="28" t="s">
        <v>3476</v>
      </c>
      <c r="F271" s="240" t="s">
        <v>7439</v>
      </c>
      <c r="G271" s="235"/>
      <c r="H271" s="28" t="s">
        <v>3478</v>
      </c>
      <c r="I271" s="30"/>
      <c r="J271" s="28" t="s">
        <v>83</v>
      </c>
    </row>
    <row r="272" spans="1:10" ht="13.2">
      <c r="A272" s="28" t="s">
        <v>7440</v>
      </c>
      <c r="B272" s="67"/>
      <c r="C272" s="28" t="s">
        <v>79</v>
      </c>
      <c r="D272" s="28" t="s">
        <v>79</v>
      </c>
      <c r="E272" s="28" t="s">
        <v>2089</v>
      </c>
      <c r="F272" s="240" t="s">
        <v>7441</v>
      </c>
      <c r="G272" s="235"/>
      <c r="H272" s="28" t="s">
        <v>7242</v>
      </c>
      <c r="I272" s="30"/>
      <c r="J272" s="28" t="s">
        <v>83</v>
      </c>
    </row>
    <row r="273" spans="1:10" ht="13.2">
      <c r="A273" s="28" t="s">
        <v>7442</v>
      </c>
      <c r="B273" s="67"/>
      <c r="C273" s="28" t="s">
        <v>79</v>
      </c>
      <c r="D273" s="28" t="s">
        <v>79</v>
      </c>
      <c r="E273" s="28" t="s">
        <v>2089</v>
      </c>
      <c r="F273" s="240" t="s">
        <v>7443</v>
      </c>
      <c r="G273" s="235"/>
      <c r="H273" s="240" t="s">
        <v>2109</v>
      </c>
      <c r="I273" s="235"/>
      <c r="J273" s="28" t="s">
        <v>83</v>
      </c>
    </row>
    <row r="274" spans="1:10" ht="13.2">
      <c r="A274" s="28" t="s">
        <v>7444</v>
      </c>
      <c r="B274" s="67"/>
      <c r="C274" s="28" t="s">
        <v>79</v>
      </c>
      <c r="D274" s="28" t="s">
        <v>79</v>
      </c>
      <c r="E274" s="28" t="s">
        <v>2089</v>
      </c>
      <c r="F274" s="240" t="s">
        <v>7445</v>
      </c>
      <c r="G274" s="235"/>
      <c r="H274" s="28" t="s">
        <v>2794</v>
      </c>
      <c r="I274" s="30"/>
      <c r="J274" s="28" t="s">
        <v>83</v>
      </c>
    </row>
    <row r="275" spans="1:10" ht="13.2">
      <c r="A275" s="28" t="s">
        <v>7446</v>
      </c>
      <c r="B275" s="67"/>
      <c r="C275" s="28" t="s">
        <v>79</v>
      </c>
      <c r="D275" s="28" t="s">
        <v>79</v>
      </c>
      <c r="E275" s="28" t="s">
        <v>2089</v>
      </c>
      <c r="F275" s="240" t="s">
        <v>7447</v>
      </c>
      <c r="G275" s="235"/>
      <c r="H275" s="28" t="s">
        <v>3365</v>
      </c>
      <c r="I275" s="30"/>
      <c r="J275" s="28" t="s">
        <v>83</v>
      </c>
    </row>
    <row r="276" spans="1:10" ht="13.2">
      <c r="A276" s="28" t="s">
        <v>7448</v>
      </c>
      <c r="B276" s="67"/>
      <c r="C276" s="28" t="s">
        <v>79</v>
      </c>
      <c r="D276" s="28" t="s">
        <v>79</v>
      </c>
      <c r="E276" s="28" t="s">
        <v>2089</v>
      </c>
      <c r="F276" s="240" t="s">
        <v>7449</v>
      </c>
      <c r="G276" s="235"/>
      <c r="H276" s="240" t="s">
        <v>2131</v>
      </c>
      <c r="I276" s="235"/>
      <c r="J276" s="28" t="s">
        <v>83</v>
      </c>
    </row>
    <row r="277" spans="1:10" ht="13.2">
      <c r="A277" s="28" t="s">
        <v>7450</v>
      </c>
      <c r="B277" s="67"/>
      <c r="C277" s="28" t="s">
        <v>79</v>
      </c>
      <c r="D277" s="28" t="s">
        <v>79</v>
      </c>
      <c r="E277" s="28" t="s">
        <v>2089</v>
      </c>
      <c r="F277" s="28" t="s">
        <v>7451</v>
      </c>
      <c r="G277" s="30"/>
      <c r="H277" s="28" t="s">
        <v>2226</v>
      </c>
      <c r="I277" s="30"/>
      <c r="J277" s="28" t="s">
        <v>83</v>
      </c>
    </row>
    <row r="278" spans="1:10" ht="13.2">
      <c r="A278" s="28" t="s">
        <v>7452</v>
      </c>
      <c r="B278" s="67"/>
      <c r="C278" s="28" t="s">
        <v>79</v>
      </c>
      <c r="D278" s="28" t="s">
        <v>79</v>
      </c>
      <c r="E278" s="28" t="s">
        <v>2089</v>
      </c>
      <c r="F278" s="240" t="s">
        <v>7453</v>
      </c>
      <c r="G278" s="235"/>
      <c r="H278" s="28" t="s">
        <v>2226</v>
      </c>
      <c r="I278" s="30"/>
      <c r="J278" s="28" t="s">
        <v>83</v>
      </c>
    </row>
    <row r="279" spans="1:10" ht="13.2">
      <c r="A279" s="28" t="s">
        <v>7454</v>
      </c>
      <c r="B279" s="128" t="s">
        <v>7455</v>
      </c>
      <c r="C279" s="28" t="s">
        <v>79</v>
      </c>
      <c r="D279" s="28" t="s">
        <v>79</v>
      </c>
      <c r="E279" s="28" t="s">
        <v>1957</v>
      </c>
      <c r="F279" s="240" t="s">
        <v>7456</v>
      </c>
      <c r="G279" s="235"/>
      <c r="H279" s="28" t="s">
        <v>2473</v>
      </c>
      <c r="I279" s="120"/>
      <c r="J279" s="28" t="s">
        <v>83</v>
      </c>
    </row>
    <row r="280" spans="1:10" ht="13.2">
      <c r="A280" s="28" t="s">
        <v>7457</v>
      </c>
      <c r="B280" s="143"/>
      <c r="C280" s="28" t="s">
        <v>79</v>
      </c>
      <c r="D280" s="28" t="s">
        <v>79</v>
      </c>
      <c r="E280" s="28" t="s">
        <v>1813</v>
      </c>
      <c r="F280" s="240" t="s">
        <v>7458</v>
      </c>
      <c r="G280" s="235"/>
      <c r="H280" s="240" t="s">
        <v>1821</v>
      </c>
      <c r="I280" s="235"/>
      <c r="J280" s="28" t="s">
        <v>83</v>
      </c>
    </row>
    <row r="281" spans="1:10" ht="13.2">
      <c r="A281" s="28" t="s">
        <v>7459</v>
      </c>
      <c r="B281" s="143"/>
      <c r="C281" s="28" t="s">
        <v>79</v>
      </c>
      <c r="D281" s="28" t="s">
        <v>79</v>
      </c>
      <c r="E281" s="28" t="s">
        <v>1856</v>
      </c>
      <c r="F281" s="240" t="s">
        <v>7460</v>
      </c>
      <c r="G281" s="235"/>
      <c r="H281" s="28" t="s">
        <v>1858</v>
      </c>
      <c r="I281" s="30"/>
      <c r="J281" s="28" t="s">
        <v>83</v>
      </c>
    </row>
    <row r="282" spans="1:10" ht="13.2">
      <c r="A282" s="28" t="s">
        <v>7461</v>
      </c>
      <c r="B282" s="143"/>
      <c r="C282" s="28" t="s">
        <v>79</v>
      </c>
      <c r="D282" s="28" t="s">
        <v>79</v>
      </c>
      <c r="E282" s="28" t="s">
        <v>2089</v>
      </c>
      <c r="F282" s="240" t="s">
        <v>7462</v>
      </c>
      <c r="G282" s="235"/>
      <c r="H282" s="240" t="s">
        <v>2226</v>
      </c>
      <c r="I282" s="235"/>
      <c r="J282" s="28" t="s">
        <v>83</v>
      </c>
    </row>
    <row r="283" spans="1:10" ht="13.2">
      <c r="A283" s="28" t="s">
        <v>7463</v>
      </c>
      <c r="B283" s="143"/>
      <c r="C283" s="28" t="s">
        <v>79</v>
      </c>
      <c r="D283" s="28" t="s">
        <v>79</v>
      </c>
      <c r="E283" s="28" t="s">
        <v>1856</v>
      </c>
      <c r="F283" s="240" t="s">
        <v>7464</v>
      </c>
      <c r="G283" s="235"/>
      <c r="H283" s="28" t="s">
        <v>3190</v>
      </c>
      <c r="I283" s="120"/>
      <c r="J283" s="28" t="s">
        <v>83</v>
      </c>
    </row>
    <row r="284" spans="1:10" ht="13.2">
      <c r="A284" s="28" t="s">
        <v>7465</v>
      </c>
      <c r="B284" s="143"/>
      <c r="C284" s="28" t="s">
        <v>79</v>
      </c>
      <c r="D284" s="28" t="s">
        <v>79</v>
      </c>
      <c r="E284" s="28" t="s">
        <v>2089</v>
      </c>
      <c r="F284" s="240" t="s">
        <v>7466</v>
      </c>
      <c r="G284" s="235"/>
      <c r="H284" s="240" t="s">
        <v>2226</v>
      </c>
      <c r="I284" s="235"/>
      <c r="J284" s="28" t="s">
        <v>83</v>
      </c>
    </row>
    <row r="285" spans="1:10" ht="13.2">
      <c r="A285" s="28" t="s">
        <v>7467</v>
      </c>
      <c r="B285" s="143"/>
      <c r="C285" s="28" t="s">
        <v>79</v>
      </c>
      <c r="D285" s="28" t="s">
        <v>79</v>
      </c>
      <c r="E285" s="28" t="s">
        <v>2089</v>
      </c>
      <c r="F285" s="240" t="s">
        <v>7468</v>
      </c>
      <c r="G285" s="235"/>
      <c r="H285" s="240" t="s">
        <v>2131</v>
      </c>
      <c r="I285" s="235"/>
      <c r="J285" s="28" t="s">
        <v>83</v>
      </c>
    </row>
    <row r="286" spans="1:10" ht="13.2">
      <c r="A286" s="28" t="s">
        <v>7469</v>
      </c>
      <c r="B286" s="143"/>
      <c r="C286" s="28" t="s">
        <v>79</v>
      </c>
      <c r="D286" s="28" t="s">
        <v>79</v>
      </c>
      <c r="E286" s="28" t="s">
        <v>2089</v>
      </c>
      <c r="F286" s="240" t="s">
        <v>7470</v>
      </c>
      <c r="G286" s="235"/>
      <c r="H286" s="28" t="s">
        <v>3042</v>
      </c>
      <c r="I286" s="120"/>
      <c r="J286" s="28" t="s">
        <v>83</v>
      </c>
    </row>
    <row r="287" spans="1:10" ht="13.2">
      <c r="A287" s="28" t="s">
        <v>7471</v>
      </c>
      <c r="B287" s="143"/>
      <c r="C287" s="28" t="s">
        <v>79</v>
      </c>
      <c r="D287" s="28" t="s">
        <v>79</v>
      </c>
      <c r="E287" s="28" t="s">
        <v>239</v>
      </c>
      <c r="F287" s="240" t="s">
        <v>7472</v>
      </c>
      <c r="G287" s="235"/>
      <c r="H287" s="28" t="s">
        <v>1489</v>
      </c>
      <c r="I287" s="120"/>
      <c r="J287" s="28" t="s">
        <v>83</v>
      </c>
    </row>
    <row r="288" spans="1:10" ht="13.2">
      <c r="A288" s="28" t="s">
        <v>7473</v>
      </c>
      <c r="B288" s="143"/>
      <c r="C288" s="28" t="s">
        <v>79</v>
      </c>
      <c r="D288" s="28" t="s">
        <v>79</v>
      </c>
      <c r="E288" s="28" t="s">
        <v>7474</v>
      </c>
      <c r="F288" s="240" t="s">
        <v>7475</v>
      </c>
      <c r="G288" s="235"/>
      <c r="H288" s="240" t="s">
        <v>7476</v>
      </c>
      <c r="I288" s="235"/>
      <c r="J288" s="28" t="s">
        <v>83</v>
      </c>
    </row>
    <row r="289" spans="1:10" ht="13.2">
      <c r="A289" s="28" t="s">
        <v>7477</v>
      </c>
      <c r="B289" s="143"/>
      <c r="C289" s="28" t="s">
        <v>79</v>
      </c>
      <c r="D289" s="28" t="s">
        <v>79</v>
      </c>
      <c r="E289" s="28" t="s">
        <v>7474</v>
      </c>
      <c r="F289" s="240" t="s">
        <v>7478</v>
      </c>
      <c r="G289" s="235"/>
      <c r="H289" s="240" t="s">
        <v>7479</v>
      </c>
      <c r="I289" s="235"/>
      <c r="J289" s="28" t="s">
        <v>83</v>
      </c>
    </row>
    <row r="290" spans="1:10" ht="13.2">
      <c r="A290" s="28" t="s">
        <v>7480</v>
      </c>
      <c r="B290" s="91" t="s">
        <v>7481</v>
      </c>
      <c r="C290" s="28" t="s">
        <v>79</v>
      </c>
      <c r="D290" s="28" t="s">
        <v>79</v>
      </c>
      <c r="E290" s="28" t="s">
        <v>3164</v>
      </c>
      <c r="F290" s="240" t="s">
        <v>7482</v>
      </c>
      <c r="G290" s="235"/>
      <c r="H290" s="28" t="s">
        <v>7483</v>
      </c>
      <c r="I290" s="30"/>
      <c r="J290" s="28" t="s">
        <v>83</v>
      </c>
    </row>
    <row r="291" spans="1:10" ht="13.2">
      <c r="A291" s="28" t="s">
        <v>7484</v>
      </c>
      <c r="B291" s="90"/>
      <c r="C291" s="28" t="s">
        <v>79</v>
      </c>
      <c r="D291" s="28" t="s">
        <v>79</v>
      </c>
      <c r="E291" s="28" t="s">
        <v>2000</v>
      </c>
      <c r="F291" s="240" t="s">
        <v>7485</v>
      </c>
      <c r="G291" s="235"/>
      <c r="H291" s="28" t="s">
        <v>2233</v>
      </c>
      <c r="I291" s="30"/>
      <c r="J291" s="28" t="s">
        <v>83</v>
      </c>
    </row>
    <row r="292" spans="1:10" ht="13.2">
      <c r="A292" s="28" t="s">
        <v>7486</v>
      </c>
      <c r="B292" s="90"/>
      <c r="C292" s="28" t="s">
        <v>79</v>
      </c>
      <c r="D292" s="28" t="s">
        <v>79</v>
      </c>
      <c r="E292" s="28" t="s">
        <v>3917</v>
      </c>
      <c r="F292" s="240" t="s">
        <v>7487</v>
      </c>
      <c r="G292" s="235"/>
      <c r="H292" s="28" t="s">
        <v>7488</v>
      </c>
      <c r="I292" s="30"/>
      <c r="J292" s="28" t="s">
        <v>83</v>
      </c>
    </row>
    <row r="293" spans="1:10" ht="13.2">
      <c r="A293" s="28" t="s">
        <v>7489</v>
      </c>
      <c r="B293" s="90"/>
      <c r="C293" s="28" t="s">
        <v>79</v>
      </c>
      <c r="D293" s="28" t="s">
        <v>79</v>
      </c>
      <c r="E293" s="28" t="s">
        <v>2070</v>
      </c>
      <c r="F293" s="240" t="s">
        <v>7490</v>
      </c>
      <c r="G293" s="235"/>
      <c r="H293" s="28" t="s">
        <v>1423</v>
      </c>
      <c r="I293" s="30"/>
      <c r="J293" s="28" t="s">
        <v>83</v>
      </c>
    </row>
    <row r="294" spans="1:10" ht="13.2">
      <c r="A294" s="28" t="s">
        <v>7491</v>
      </c>
      <c r="B294" s="90"/>
      <c r="C294" s="28" t="s">
        <v>79</v>
      </c>
      <c r="D294" s="28" t="s">
        <v>79</v>
      </c>
      <c r="E294" s="28" t="s">
        <v>2070</v>
      </c>
      <c r="F294" s="28" t="s">
        <v>7492</v>
      </c>
      <c r="G294" s="30"/>
      <c r="H294" s="28" t="s">
        <v>1423</v>
      </c>
      <c r="I294" s="30"/>
      <c r="J294" s="28" t="s">
        <v>83</v>
      </c>
    </row>
    <row r="295" spans="1:10" ht="13.2">
      <c r="A295" s="28" t="s">
        <v>7493</v>
      </c>
      <c r="B295" s="90"/>
      <c r="C295" s="28" t="s">
        <v>79</v>
      </c>
      <c r="D295" s="28" t="s">
        <v>79</v>
      </c>
      <c r="E295" s="28" t="s">
        <v>2070</v>
      </c>
      <c r="F295" s="240" t="s">
        <v>7494</v>
      </c>
      <c r="G295" s="235"/>
      <c r="H295" s="28" t="s">
        <v>1423</v>
      </c>
      <c r="I295" s="30"/>
      <c r="J295" s="28" t="s">
        <v>83</v>
      </c>
    </row>
    <row r="296" spans="1:10" ht="13.2">
      <c r="A296" s="28" t="s">
        <v>7495</v>
      </c>
      <c r="B296" s="90"/>
      <c r="C296" s="28" t="s">
        <v>79</v>
      </c>
      <c r="D296" s="28" t="s">
        <v>79</v>
      </c>
      <c r="E296" s="28" t="s">
        <v>2070</v>
      </c>
      <c r="F296" s="240" t="s">
        <v>7496</v>
      </c>
      <c r="G296" s="235"/>
      <c r="H296" s="28" t="s">
        <v>1280</v>
      </c>
      <c r="I296" s="30"/>
      <c r="J296" s="28" t="s">
        <v>83</v>
      </c>
    </row>
    <row r="297" spans="1:10" ht="13.2">
      <c r="A297" s="84" t="s">
        <v>7096</v>
      </c>
      <c r="B297" s="91" t="s">
        <v>508</v>
      </c>
      <c r="C297" s="28" t="s">
        <v>136</v>
      </c>
      <c r="D297" s="28" t="s">
        <v>79</v>
      </c>
      <c r="E297" s="28" t="s">
        <v>3917</v>
      </c>
      <c r="F297" s="240" t="s">
        <v>7097</v>
      </c>
      <c r="G297" s="235"/>
      <c r="H297" s="28" t="s">
        <v>7098</v>
      </c>
      <c r="I297" s="30"/>
      <c r="J297" s="28" t="s">
        <v>83</v>
      </c>
    </row>
    <row r="298" spans="1:10" ht="13.2">
      <c r="A298" s="84" t="s">
        <v>7101</v>
      </c>
      <c r="B298" s="91" t="s">
        <v>508</v>
      </c>
      <c r="C298" s="28" t="s">
        <v>136</v>
      </c>
      <c r="D298" s="28" t="s">
        <v>79</v>
      </c>
      <c r="E298" s="28" t="s">
        <v>3917</v>
      </c>
      <c r="F298" s="240" t="s">
        <v>7102</v>
      </c>
      <c r="G298" s="235"/>
      <c r="H298" s="28" t="s">
        <v>7103</v>
      </c>
      <c r="I298" s="30"/>
      <c r="J298" s="28" t="s">
        <v>83</v>
      </c>
    </row>
    <row r="299" spans="1:10" ht="13.2">
      <c r="A299" s="28" t="s">
        <v>7497</v>
      </c>
      <c r="B299" s="90"/>
      <c r="C299" s="28" t="s">
        <v>79</v>
      </c>
      <c r="D299" s="28" t="s">
        <v>79</v>
      </c>
      <c r="E299" s="28" t="s">
        <v>2070</v>
      </c>
      <c r="F299" s="240" t="s">
        <v>7498</v>
      </c>
      <c r="G299" s="235"/>
      <c r="H299" s="28" t="s">
        <v>1321</v>
      </c>
      <c r="I299" s="30"/>
      <c r="J299" s="28" t="s">
        <v>83</v>
      </c>
    </row>
    <row r="300" spans="1:10" ht="13.2">
      <c r="A300" s="28" t="s">
        <v>7499</v>
      </c>
      <c r="B300" s="90"/>
      <c r="C300" s="28" t="s">
        <v>79</v>
      </c>
      <c r="D300" s="28" t="s">
        <v>79</v>
      </c>
      <c r="E300" s="28" t="s">
        <v>2070</v>
      </c>
      <c r="F300" s="240" t="s">
        <v>7500</v>
      </c>
      <c r="G300" s="235"/>
      <c r="H300" s="28" t="s">
        <v>1423</v>
      </c>
      <c r="I300" s="30"/>
      <c r="J300" s="28" t="s">
        <v>83</v>
      </c>
    </row>
    <row r="301" spans="1:10" ht="13.2">
      <c r="A301" s="28" t="s">
        <v>7501</v>
      </c>
      <c r="B301" s="90"/>
      <c r="C301" s="28" t="s">
        <v>79</v>
      </c>
      <c r="D301" s="28" t="s">
        <v>79</v>
      </c>
      <c r="E301" s="28" t="s">
        <v>2746</v>
      </c>
      <c r="F301" s="28" t="s">
        <v>7502</v>
      </c>
      <c r="G301" s="30"/>
      <c r="H301" s="28" t="s">
        <v>6015</v>
      </c>
      <c r="I301" s="30"/>
      <c r="J301" s="28" t="s">
        <v>83</v>
      </c>
    </row>
    <row r="302" spans="1:10" ht="13.2">
      <c r="A302" s="28" t="s">
        <v>7503</v>
      </c>
      <c r="B302" s="90"/>
      <c r="C302" s="28" t="s">
        <v>79</v>
      </c>
      <c r="D302" s="28" t="s">
        <v>79</v>
      </c>
      <c r="E302" s="28" t="s">
        <v>1957</v>
      </c>
      <c r="F302" s="240" t="s">
        <v>7504</v>
      </c>
      <c r="G302" s="235"/>
      <c r="H302" s="28" t="s">
        <v>6239</v>
      </c>
      <c r="I302" s="30"/>
      <c r="J302" s="28" t="s">
        <v>83</v>
      </c>
    </row>
    <row r="303" spans="1:10" ht="13.2">
      <c r="A303" s="28" t="s">
        <v>7505</v>
      </c>
      <c r="B303" s="90"/>
      <c r="C303" s="28" t="s">
        <v>79</v>
      </c>
      <c r="D303" s="28" t="s">
        <v>79</v>
      </c>
      <c r="E303" s="28" t="s">
        <v>2746</v>
      </c>
      <c r="F303" s="240" t="s">
        <v>7506</v>
      </c>
      <c r="G303" s="235"/>
      <c r="H303" s="240" t="s">
        <v>362</v>
      </c>
      <c r="I303" s="235"/>
      <c r="J303" s="28" t="s">
        <v>83</v>
      </c>
    </row>
    <row r="304" spans="1:10" ht="13.2">
      <c r="A304" s="28" t="s">
        <v>7507</v>
      </c>
      <c r="B304" s="90"/>
      <c r="C304" s="28" t="s">
        <v>79</v>
      </c>
      <c r="D304" s="28" t="s">
        <v>79</v>
      </c>
      <c r="E304" s="28" t="s">
        <v>2746</v>
      </c>
      <c r="F304" s="240" t="s">
        <v>7508</v>
      </c>
      <c r="G304" s="235"/>
      <c r="H304" s="28" t="s">
        <v>376</v>
      </c>
      <c r="I304" s="30"/>
      <c r="J304" s="28" t="s">
        <v>83</v>
      </c>
    </row>
    <row r="305" spans="1:10" ht="13.2">
      <c r="A305" s="28" t="s">
        <v>7509</v>
      </c>
      <c r="B305" s="90"/>
      <c r="C305" s="28" t="s">
        <v>79</v>
      </c>
      <c r="D305" s="28" t="s">
        <v>79</v>
      </c>
      <c r="E305" s="28" t="s">
        <v>2746</v>
      </c>
      <c r="F305" s="240" t="s">
        <v>7510</v>
      </c>
      <c r="G305" s="235"/>
      <c r="H305" s="240" t="s">
        <v>7511</v>
      </c>
      <c r="I305" s="235"/>
      <c r="J305" s="28" t="s">
        <v>83</v>
      </c>
    </row>
    <row r="306" spans="1:10" ht="13.2">
      <c r="A306" s="28" t="s">
        <v>7512</v>
      </c>
      <c r="B306" s="90"/>
      <c r="C306" s="28" t="s">
        <v>79</v>
      </c>
      <c r="D306" s="28" t="s">
        <v>79</v>
      </c>
      <c r="E306" s="28" t="s">
        <v>2637</v>
      </c>
      <c r="F306" s="240" t="s">
        <v>7513</v>
      </c>
      <c r="G306" s="235"/>
      <c r="H306" s="240" t="s">
        <v>2639</v>
      </c>
      <c r="I306" s="235"/>
      <c r="J306" s="28" t="s">
        <v>83</v>
      </c>
    </row>
    <row r="307" spans="1:10" ht="13.2">
      <c r="A307" s="28" t="s">
        <v>7514</v>
      </c>
      <c r="B307" s="90"/>
      <c r="C307" s="28" t="s">
        <v>79</v>
      </c>
      <c r="D307" s="28" t="s">
        <v>79</v>
      </c>
      <c r="E307" s="28" t="s">
        <v>2637</v>
      </c>
      <c r="F307" s="240" t="s">
        <v>7515</v>
      </c>
      <c r="G307" s="235"/>
      <c r="H307" s="28" t="s">
        <v>7516</v>
      </c>
      <c r="I307" s="30"/>
      <c r="J307" s="28" t="s">
        <v>83</v>
      </c>
    </row>
    <row r="308" spans="1:10" ht="13.2">
      <c r="A308" s="28" t="s">
        <v>7517</v>
      </c>
      <c r="B308" s="90"/>
      <c r="C308" s="28" t="s">
        <v>79</v>
      </c>
      <c r="D308" s="28" t="s">
        <v>79</v>
      </c>
      <c r="E308" s="28" t="s">
        <v>2746</v>
      </c>
      <c r="F308" s="240" t="s">
        <v>7518</v>
      </c>
      <c r="G308" s="235"/>
      <c r="H308" s="240" t="s">
        <v>362</v>
      </c>
      <c r="I308" s="235"/>
      <c r="J308" s="28" t="s">
        <v>83</v>
      </c>
    </row>
    <row r="309" spans="1:10" ht="13.2">
      <c r="A309" s="28" t="s">
        <v>7519</v>
      </c>
      <c r="B309" s="90"/>
      <c r="C309" s="28" t="s">
        <v>79</v>
      </c>
      <c r="D309" s="28" t="s">
        <v>79</v>
      </c>
      <c r="E309" s="28" t="s">
        <v>7204</v>
      </c>
      <c r="F309" s="28" t="s">
        <v>7520</v>
      </c>
      <c r="G309" s="30"/>
      <c r="H309" s="28" t="s">
        <v>7237</v>
      </c>
      <c r="I309" s="30"/>
      <c r="J309" s="28" t="s">
        <v>83</v>
      </c>
    </row>
    <row r="310" spans="1:10" ht="13.2">
      <c r="A310" s="28" t="s">
        <v>7521</v>
      </c>
      <c r="B310" s="90"/>
      <c r="C310" s="28" t="s">
        <v>79</v>
      </c>
      <c r="D310" s="28" t="s">
        <v>79</v>
      </c>
      <c r="E310" s="28" t="s">
        <v>7204</v>
      </c>
      <c r="F310" s="240" t="s">
        <v>7522</v>
      </c>
      <c r="G310" s="235"/>
      <c r="H310" s="28" t="s">
        <v>7234</v>
      </c>
      <c r="I310" s="30"/>
      <c r="J310" s="28" t="s">
        <v>83</v>
      </c>
    </row>
    <row r="311" spans="1:10" ht="13.2">
      <c r="A311" s="28" t="s">
        <v>7523</v>
      </c>
      <c r="B311" s="66" t="s">
        <v>7524</v>
      </c>
      <c r="C311" s="28" t="s">
        <v>79</v>
      </c>
      <c r="D311" s="28" t="s">
        <v>79</v>
      </c>
      <c r="E311" s="28" t="s">
        <v>7204</v>
      </c>
      <c r="F311" s="240" t="s">
        <v>7525</v>
      </c>
      <c r="G311" s="235"/>
      <c r="H311" s="240" t="s">
        <v>3240</v>
      </c>
      <c r="I311" s="235"/>
      <c r="J311" s="28" t="s">
        <v>83</v>
      </c>
    </row>
    <row r="312" spans="1:10" ht="13.2">
      <c r="A312" s="28" t="s">
        <v>7526</v>
      </c>
      <c r="B312" s="67"/>
      <c r="C312" s="28" t="s">
        <v>79</v>
      </c>
      <c r="D312" s="28" t="s">
        <v>79</v>
      </c>
      <c r="E312" s="28" t="s">
        <v>7204</v>
      </c>
      <c r="F312" s="240" t="s">
        <v>7527</v>
      </c>
      <c r="G312" s="235"/>
      <c r="H312" s="240" t="s">
        <v>3240</v>
      </c>
      <c r="I312" s="235"/>
      <c r="J312" s="28" t="s">
        <v>83</v>
      </c>
    </row>
    <row r="313" spans="1:10" ht="13.2">
      <c r="A313" s="28" t="s">
        <v>7528</v>
      </c>
      <c r="B313" s="67"/>
      <c r="C313" s="28" t="s">
        <v>79</v>
      </c>
      <c r="D313" s="28" t="s">
        <v>79</v>
      </c>
      <c r="E313" s="28" t="s">
        <v>7204</v>
      </c>
      <c r="F313" s="240" t="s">
        <v>7529</v>
      </c>
      <c r="G313" s="235"/>
      <c r="H313" s="240" t="s">
        <v>3240</v>
      </c>
      <c r="I313" s="235"/>
      <c r="J313" s="28" t="s">
        <v>83</v>
      </c>
    </row>
    <row r="314" spans="1:10" ht="13.2">
      <c r="A314" s="28" t="s">
        <v>7530</v>
      </c>
      <c r="B314" s="67"/>
      <c r="C314" s="28" t="s">
        <v>79</v>
      </c>
      <c r="D314" s="28" t="s">
        <v>79</v>
      </c>
      <c r="E314" s="28" t="s">
        <v>7204</v>
      </c>
      <c r="F314" s="240" t="s">
        <v>7531</v>
      </c>
      <c r="G314" s="235"/>
      <c r="H314" s="240" t="s">
        <v>3240</v>
      </c>
      <c r="I314" s="235"/>
      <c r="J314" s="28" t="s">
        <v>83</v>
      </c>
    </row>
    <row r="315" spans="1:10" ht="13.2">
      <c r="A315" s="28" t="s">
        <v>7532</v>
      </c>
      <c r="B315" s="67"/>
      <c r="C315" s="28" t="s">
        <v>79</v>
      </c>
      <c r="D315" s="28" t="s">
        <v>79</v>
      </c>
      <c r="E315" s="28" t="s">
        <v>7204</v>
      </c>
      <c r="F315" s="240" t="s">
        <v>7533</v>
      </c>
      <c r="G315" s="235"/>
      <c r="H315" s="240" t="s">
        <v>3240</v>
      </c>
      <c r="I315" s="235"/>
      <c r="J315" s="28" t="s">
        <v>83</v>
      </c>
    </row>
    <row r="316" spans="1:10" ht="13.2">
      <c r="A316" s="28" t="s">
        <v>7534</v>
      </c>
      <c r="B316" s="67"/>
      <c r="C316" s="28" t="s">
        <v>79</v>
      </c>
      <c r="D316" s="28" t="s">
        <v>79</v>
      </c>
      <c r="E316" s="28" t="s">
        <v>7204</v>
      </c>
      <c r="F316" s="240" t="s">
        <v>7535</v>
      </c>
      <c r="G316" s="235"/>
      <c r="H316" s="28" t="s">
        <v>7536</v>
      </c>
      <c r="I316" s="30"/>
      <c r="J316" s="28" t="s">
        <v>83</v>
      </c>
    </row>
    <row r="317" spans="1:10" ht="13.2">
      <c r="A317" s="28" t="s">
        <v>7537</v>
      </c>
      <c r="B317" s="67"/>
      <c r="C317" s="28" t="s">
        <v>79</v>
      </c>
      <c r="D317" s="28" t="s">
        <v>79</v>
      </c>
      <c r="E317" s="28" t="s">
        <v>7204</v>
      </c>
      <c r="F317" s="240" t="s">
        <v>7538</v>
      </c>
      <c r="G317" s="235"/>
      <c r="H317" s="240" t="s">
        <v>3240</v>
      </c>
      <c r="I317" s="235"/>
      <c r="J317" s="28" t="s">
        <v>83</v>
      </c>
    </row>
    <row r="318" spans="1:10" ht="13.2">
      <c r="A318" s="28" t="s">
        <v>7539</v>
      </c>
      <c r="B318" s="67"/>
      <c r="C318" s="28" t="s">
        <v>79</v>
      </c>
      <c r="D318" s="28" t="s">
        <v>79</v>
      </c>
      <c r="E318" s="28" t="s">
        <v>7204</v>
      </c>
      <c r="F318" s="240" t="s">
        <v>7540</v>
      </c>
      <c r="G318" s="235"/>
      <c r="H318" s="240" t="s">
        <v>3240</v>
      </c>
      <c r="I318" s="235"/>
      <c r="J318" s="28" t="s">
        <v>83</v>
      </c>
    </row>
    <row r="319" spans="1:10" ht="13.2">
      <c r="A319" s="28" t="s">
        <v>7541</v>
      </c>
      <c r="B319" s="67"/>
      <c r="C319" s="28" t="s">
        <v>79</v>
      </c>
      <c r="D319" s="28" t="s">
        <v>79</v>
      </c>
      <c r="E319" s="28" t="s">
        <v>7204</v>
      </c>
      <c r="F319" s="240" t="s">
        <v>7542</v>
      </c>
      <c r="G319" s="235"/>
      <c r="H319" s="240" t="s">
        <v>3240</v>
      </c>
      <c r="I319" s="235"/>
      <c r="J319" s="28" t="s">
        <v>83</v>
      </c>
    </row>
    <row r="320" spans="1:10" ht="13.2">
      <c r="A320" s="28" t="s">
        <v>7543</v>
      </c>
      <c r="B320" s="67"/>
      <c r="C320" s="28" t="s">
        <v>79</v>
      </c>
      <c r="D320" s="28" t="s">
        <v>79</v>
      </c>
      <c r="E320" s="28" t="s">
        <v>7204</v>
      </c>
      <c r="F320" s="240" t="s">
        <v>7544</v>
      </c>
      <c r="G320" s="235"/>
      <c r="H320" s="28" t="s">
        <v>7237</v>
      </c>
      <c r="I320" s="30"/>
      <c r="J320" s="28" t="s">
        <v>83</v>
      </c>
    </row>
    <row r="321" spans="1:10" ht="13.2">
      <c r="A321" s="28" t="s">
        <v>7545</v>
      </c>
      <c r="B321" s="67"/>
      <c r="C321" s="28" t="s">
        <v>79</v>
      </c>
      <c r="D321" s="28" t="s">
        <v>79</v>
      </c>
      <c r="E321" s="28" t="s">
        <v>7204</v>
      </c>
      <c r="F321" s="240" t="s">
        <v>7546</v>
      </c>
      <c r="G321" s="235"/>
      <c r="H321" s="240" t="s">
        <v>3240</v>
      </c>
      <c r="I321" s="235"/>
      <c r="J321" s="28" t="s">
        <v>83</v>
      </c>
    </row>
    <row r="322" spans="1:10" ht="13.2">
      <c r="A322" s="28" t="s">
        <v>7547</v>
      </c>
      <c r="B322" s="67"/>
      <c r="C322" s="28" t="s">
        <v>79</v>
      </c>
      <c r="D322" s="28" t="s">
        <v>79</v>
      </c>
      <c r="E322" s="28" t="s">
        <v>1957</v>
      </c>
      <c r="F322" s="240" t="s">
        <v>7548</v>
      </c>
      <c r="G322" s="235"/>
      <c r="H322" s="28" t="s">
        <v>7549</v>
      </c>
      <c r="I322" s="30"/>
      <c r="J322" s="28" t="s">
        <v>83</v>
      </c>
    </row>
    <row r="323" spans="1:10" ht="13.2">
      <c r="A323" s="84" t="s">
        <v>7201</v>
      </c>
      <c r="B323" s="66" t="s">
        <v>508</v>
      </c>
      <c r="C323" s="28" t="s">
        <v>136</v>
      </c>
      <c r="D323" s="28" t="s">
        <v>79</v>
      </c>
      <c r="E323" s="28" t="s">
        <v>3387</v>
      </c>
      <c r="F323" s="240" t="s">
        <v>7550</v>
      </c>
      <c r="G323" s="235"/>
      <c r="H323" s="28" t="s">
        <v>6880</v>
      </c>
      <c r="I323" s="30"/>
      <c r="J323" s="28" t="s">
        <v>83</v>
      </c>
    </row>
    <row r="324" spans="1:10" ht="13.2">
      <c r="A324" s="84" t="s">
        <v>7227</v>
      </c>
      <c r="B324" s="66" t="s">
        <v>508</v>
      </c>
      <c r="C324" s="28" t="s">
        <v>136</v>
      </c>
      <c r="D324" s="28" t="s">
        <v>79</v>
      </c>
      <c r="E324" s="28" t="s">
        <v>7204</v>
      </c>
      <c r="F324" s="240" t="s">
        <v>7228</v>
      </c>
      <c r="G324" s="235"/>
      <c r="H324" s="28" t="s">
        <v>7206</v>
      </c>
      <c r="I324" s="30"/>
      <c r="J324" s="28" t="s">
        <v>83</v>
      </c>
    </row>
    <row r="325" spans="1:10" ht="13.2">
      <c r="A325" s="84" t="s">
        <v>7238</v>
      </c>
      <c r="B325" s="66" t="s">
        <v>508</v>
      </c>
      <c r="C325" s="28" t="s">
        <v>136</v>
      </c>
      <c r="D325" s="28" t="s">
        <v>79</v>
      </c>
      <c r="E325" s="28" t="s">
        <v>3387</v>
      </c>
      <c r="F325" s="240" t="s">
        <v>7551</v>
      </c>
      <c r="G325" s="235"/>
      <c r="H325" s="240" t="s">
        <v>6885</v>
      </c>
      <c r="I325" s="235"/>
      <c r="J325" s="28" t="s">
        <v>83</v>
      </c>
    </row>
    <row r="326" spans="1:10" ht="13.2">
      <c r="A326" s="28" t="s">
        <v>7552</v>
      </c>
      <c r="B326" s="67"/>
      <c r="C326" s="28" t="s">
        <v>79</v>
      </c>
      <c r="D326" s="28" t="s">
        <v>79</v>
      </c>
      <c r="E326" s="28" t="s">
        <v>555</v>
      </c>
      <c r="F326" s="240" t="s">
        <v>7553</v>
      </c>
      <c r="G326" s="235"/>
      <c r="H326" s="28" t="s">
        <v>557</v>
      </c>
      <c r="I326" s="30"/>
      <c r="J326" s="28" t="s">
        <v>83</v>
      </c>
    </row>
    <row r="327" spans="1:10" ht="13.2">
      <c r="A327" s="84" t="s">
        <v>7096</v>
      </c>
      <c r="B327" s="66" t="s">
        <v>508</v>
      </c>
      <c r="C327" s="28" t="s">
        <v>136</v>
      </c>
      <c r="D327" s="28" t="s">
        <v>79</v>
      </c>
      <c r="E327" s="28" t="s">
        <v>3917</v>
      </c>
      <c r="F327" s="240" t="s">
        <v>7097</v>
      </c>
      <c r="G327" s="235"/>
      <c r="H327" s="28" t="s">
        <v>7098</v>
      </c>
      <c r="I327" s="30"/>
      <c r="J327" s="28" t="s">
        <v>83</v>
      </c>
    </row>
    <row r="328" spans="1:10" ht="13.2">
      <c r="A328" s="84" t="s">
        <v>7101</v>
      </c>
      <c r="B328" s="66" t="s">
        <v>508</v>
      </c>
      <c r="C328" s="28" t="s">
        <v>136</v>
      </c>
      <c r="D328" s="28" t="s">
        <v>79</v>
      </c>
      <c r="E328" s="28" t="s">
        <v>3917</v>
      </c>
      <c r="F328" s="240" t="s">
        <v>7102</v>
      </c>
      <c r="G328" s="235"/>
      <c r="H328" s="28" t="s">
        <v>7103</v>
      </c>
      <c r="I328" s="30"/>
      <c r="J328" s="28" t="s">
        <v>83</v>
      </c>
    </row>
    <row r="329" spans="1:10" ht="13.2">
      <c r="A329" s="28" t="s">
        <v>7554</v>
      </c>
      <c r="B329" s="67"/>
      <c r="C329" s="28" t="s">
        <v>79</v>
      </c>
      <c r="D329" s="28" t="s">
        <v>79</v>
      </c>
      <c r="E329" s="28" t="s">
        <v>2862</v>
      </c>
      <c r="F329" s="240" t="s">
        <v>7555</v>
      </c>
      <c r="G329" s="235"/>
      <c r="H329" s="28" t="s">
        <v>432</v>
      </c>
      <c r="I329" s="30"/>
      <c r="J329" s="28" t="s">
        <v>83</v>
      </c>
    </row>
    <row r="330" spans="1:10" ht="13.2">
      <c r="A330" s="28" t="s">
        <v>7556</v>
      </c>
      <c r="B330" s="67"/>
      <c r="C330" s="28" t="s">
        <v>79</v>
      </c>
      <c r="D330" s="28" t="s">
        <v>79</v>
      </c>
      <c r="E330" s="28" t="s">
        <v>2089</v>
      </c>
      <c r="F330" s="240" t="s">
        <v>7557</v>
      </c>
      <c r="G330" s="235"/>
      <c r="H330" s="240" t="s">
        <v>2226</v>
      </c>
      <c r="I330" s="235"/>
      <c r="J330" s="28" t="s">
        <v>83</v>
      </c>
    </row>
    <row r="331" spans="1:10" ht="13.2">
      <c r="A331" s="28" t="s">
        <v>7558</v>
      </c>
      <c r="B331" s="67"/>
      <c r="C331" s="28" t="s">
        <v>79</v>
      </c>
      <c r="D331" s="28" t="s">
        <v>79</v>
      </c>
      <c r="E331" s="28" t="s">
        <v>4110</v>
      </c>
      <c r="F331" s="240" t="s">
        <v>7559</v>
      </c>
      <c r="G331" s="235"/>
      <c r="H331" s="28" t="s">
        <v>4112</v>
      </c>
      <c r="I331" s="30"/>
      <c r="J331" s="28" t="s">
        <v>83</v>
      </c>
    </row>
    <row r="332" spans="1:10" ht="13.2">
      <c r="A332" s="28" t="s">
        <v>7560</v>
      </c>
      <c r="B332" s="67"/>
      <c r="C332" s="28" t="s">
        <v>79</v>
      </c>
      <c r="D332" s="28" t="s">
        <v>79</v>
      </c>
      <c r="E332" s="28" t="s">
        <v>4110</v>
      </c>
      <c r="F332" s="240" t="s">
        <v>7561</v>
      </c>
      <c r="G332" s="235"/>
      <c r="H332" s="28" t="s">
        <v>7395</v>
      </c>
      <c r="I332" s="30"/>
      <c r="J332" s="28" t="s">
        <v>83</v>
      </c>
    </row>
    <row r="333" spans="1:10" ht="13.2">
      <c r="A333" s="28" t="s">
        <v>7562</v>
      </c>
      <c r="B333" s="67"/>
      <c r="C333" s="28" t="s">
        <v>79</v>
      </c>
      <c r="D333" s="28" t="s">
        <v>79</v>
      </c>
      <c r="E333" s="28" t="s">
        <v>4110</v>
      </c>
      <c r="F333" s="240" t="s">
        <v>7563</v>
      </c>
      <c r="G333" s="235"/>
      <c r="H333" s="28" t="s">
        <v>6896</v>
      </c>
      <c r="I333" s="30"/>
      <c r="J333" s="28" t="s">
        <v>83</v>
      </c>
    </row>
    <row r="334" spans="1:10" ht="13.2">
      <c r="A334" s="28" t="s">
        <v>7564</v>
      </c>
      <c r="B334" s="67"/>
      <c r="C334" s="28" t="s">
        <v>79</v>
      </c>
      <c r="D334" s="28" t="s">
        <v>79</v>
      </c>
      <c r="E334" s="28" t="s">
        <v>4110</v>
      </c>
      <c r="F334" s="240" t="s">
        <v>7565</v>
      </c>
      <c r="G334" s="235"/>
      <c r="H334" s="28" t="s">
        <v>6993</v>
      </c>
      <c r="I334" s="30"/>
      <c r="J334" s="28" t="s">
        <v>83</v>
      </c>
    </row>
    <row r="335" spans="1:10" ht="13.2">
      <c r="A335" s="28" t="s">
        <v>7566</v>
      </c>
      <c r="B335" s="67"/>
      <c r="C335" s="28" t="s">
        <v>79</v>
      </c>
      <c r="D335" s="28" t="s">
        <v>79</v>
      </c>
      <c r="E335" s="28" t="s">
        <v>4110</v>
      </c>
      <c r="F335" s="240" t="s">
        <v>7567</v>
      </c>
      <c r="G335" s="235"/>
      <c r="H335" s="240" t="s">
        <v>7568</v>
      </c>
      <c r="I335" s="235"/>
      <c r="J335" s="28" t="s">
        <v>83</v>
      </c>
    </row>
    <row r="336" spans="1:10" ht="13.2">
      <c r="A336" s="28" t="s">
        <v>7569</v>
      </c>
      <c r="B336" s="67"/>
      <c r="C336" s="28" t="s">
        <v>79</v>
      </c>
      <c r="D336" s="28" t="s">
        <v>79</v>
      </c>
      <c r="E336" s="28" t="s">
        <v>4110</v>
      </c>
      <c r="F336" s="240" t="s">
        <v>7570</v>
      </c>
      <c r="G336" s="235"/>
      <c r="H336" s="28" t="s">
        <v>7176</v>
      </c>
      <c r="I336" s="30"/>
      <c r="J336" s="28" t="s">
        <v>83</v>
      </c>
    </row>
    <row r="337" spans="1:11" ht="13.2">
      <c r="A337" s="28" t="s">
        <v>7571</v>
      </c>
      <c r="B337" s="67"/>
      <c r="C337" s="28" t="s">
        <v>79</v>
      </c>
      <c r="D337" s="28" t="s">
        <v>79</v>
      </c>
      <c r="E337" s="28" t="s">
        <v>4110</v>
      </c>
      <c r="F337" s="240" t="s">
        <v>7572</v>
      </c>
      <c r="G337" s="235"/>
      <c r="H337" s="28" t="s">
        <v>4112</v>
      </c>
      <c r="I337" s="30"/>
      <c r="J337" s="28" t="s">
        <v>83</v>
      </c>
    </row>
    <row r="338" spans="1:11" ht="13.2">
      <c r="A338" s="28" t="s">
        <v>7573</v>
      </c>
      <c r="B338" s="67"/>
      <c r="C338" s="28" t="s">
        <v>79</v>
      </c>
      <c r="D338" s="28" t="s">
        <v>79</v>
      </c>
      <c r="E338" s="28" t="s">
        <v>2774</v>
      </c>
      <c r="F338" s="240" t="s">
        <v>7574</v>
      </c>
      <c r="G338" s="235"/>
      <c r="H338" s="28" t="s">
        <v>2776</v>
      </c>
      <c r="I338" s="30"/>
      <c r="J338" s="28" t="s">
        <v>83</v>
      </c>
    </row>
    <row r="339" spans="1:11" ht="13.2">
      <c r="A339" s="28" t="s">
        <v>7575</v>
      </c>
      <c r="B339" s="67"/>
      <c r="C339" s="28" t="s">
        <v>79</v>
      </c>
      <c r="D339" s="28" t="s">
        <v>79</v>
      </c>
      <c r="E339" s="28" t="s">
        <v>4799</v>
      </c>
      <c r="F339" s="240" t="s">
        <v>7576</v>
      </c>
      <c r="G339" s="235"/>
      <c r="H339" s="28" t="s">
        <v>2666</v>
      </c>
      <c r="I339" s="30"/>
      <c r="J339" s="28" t="s">
        <v>83</v>
      </c>
    </row>
    <row r="340" spans="1:11" ht="13.2">
      <c r="A340" s="28" t="s">
        <v>7577</v>
      </c>
      <c r="B340" s="67"/>
      <c r="C340" s="28" t="s">
        <v>79</v>
      </c>
      <c r="D340" s="28" t="s">
        <v>79</v>
      </c>
      <c r="E340" s="28" t="s">
        <v>4110</v>
      </c>
      <c r="F340" s="117">
        <v>24696</v>
      </c>
      <c r="G340" s="30"/>
      <c r="H340" s="240" t="s">
        <v>7578</v>
      </c>
      <c r="I340" s="235"/>
      <c r="J340" s="28" t="s">
        <v>83</v>
      </c>
    </row>
    <row r="341" spans="1:11" ht="13.2">
      <c r="A341" s="28" t="s">
        <v>7579</v>
      </c>
      <c r="B341" s="67"/>
      <c r="C341" s="28" t="s">
        <v>79</v>
      </c>
      <c r="D341" s="28" t="s">
        <v>79</v>
      </c>
      <c r="E341" s="28" t="s">
        <v>4110</v>
      </c>
      <c r="F341" s="240" t="s">
        <v>7580</v>
      </c>
      <c r="G341" s="235"/>
      <c r="H341" s="240" t="s">
        <v>7581</v>
      </c>
      <c r="I341" s="235"/>
      <c r="J341" s="28" t="s">
        <v>83</v>
      </c>
    </row>
    <row r="342" spans="1:11" ht="13.2">
      <c r="A342" s="28" t="s">
        <v>7582</v>
      </c>
      <c r="B342" s="67"/>
      <c r="C342" s="28" t="s">
        <v>79</v>
      </c>
      <c r="D342" s="28" t="s">
        <v>79</v>
      </c>
      <c r="E342" s="28" t="s">
        <v>3164</v>
      </c>
      <c r="F342" s="28" t="s">
        <v>7583</v>
      </c>
      <c r="G342" s="30"/>
      <c r="H342" s="28" t="s">
        <v>7483</v>
      </c>
      <c r="I342" s="30"/>
      <c r="J342" s="28" t="s">
        <v>83</v>
      </c>
    </row>
    <row r="343" spans="1:11" ht="13.2">
      <c r="A343" s="28" t="s">
        <v>7584</v>
      </c>
      <c r="B343" s="67"/>
      <c r="C343" s="28" t="s">
        <v>79</v>
      </c>
      <c r="D343" s="28" t="s">
        <v>79</v>
      </c>
      <c r="E343" s="28" t="s">
        <v>3164</v>
      </c>
      <c r="F343" s="240" t="s">
        <v>7585</v>
      </c>
      <c r="G343" s="235"/>
      <c r="H343" s="28" t="s">
        <v>4852</v>
      </c>
      <c r="I343" s="30"/>
      <c r="J343" s="28" t="s">
        <v>83</v>
      </c>
    </row>
    <row r="344" spans="1:11" ht="13.2">
      <c r="A344" s="84" t="s">
        <v>7201</v>
      </c>
      <c r="B344" s="88" t="s">
        <v>508</v>
      </c>
      <c r="C344" s="28" t="s">
        <v>136</v>
      </c>
      <c r="D344" s="28" t="s">
        <v>79</v>
      </c>
      <c r="E344" s="28" t="s">
        <v>3387</v>
      </c>
      <c r="F344" s="240" t="s">
        <v>7550</v>
      </c>
      <c r="G344" s="235"/>
      <c r="H344" s="28" t="s">
        <v>6880</v>
      </c>
      <c r="I344" s="30"/>
      <c r="J344" s="28" t="s">
        <v>83</v>
      </c>
    </row>
    <row r="345" spans="1:11" ht="13.2">
      <c r="A345" s="84" t="s">
        <v>7227</v>
      </c>
      <c r="B345" s="88" t="s">
        <v>508</v>
      </c>
      <c r="C345" s="28" t="s">
        <v>136</v>
      </c>
      <c r="D345" s="28" t="s">
        <v>79</v>
      </c>
      <c r="E345" s="28" t="s">
        <v>7204</v>
      </c>
      <c r="F345" s="240" t="s">
        <v>7228</v>
      </c>
      <c r="G345" s="235"/>
      <c r="H345" s="28" t="s">
        <v>7206</v>
      </c>
      <c r="I345" s="30"/>
      <c r="J345" s="28" t="s">
        <v>83</v>
      </c>
    </row>
    <row r="346" spans="1:11" ht="13.2">
      <c r="A346" s="84" t="s">
        <v>7238</v>
      </c>
      <c r="B346" s="88" t="s">
        <v>508</v>
      </c>
      <c r="C346" s="28" t="s">
        <v>136</v>
      </c>
      <c r="D346" s="28" t="s">
        <v>79</v>
      </c>
      <c r="E346" s="28" t="s">
        <v>3387</v>
      </c>
      <c r="F346" s="240" t="s">
        <v>7551</v>
      </c>
      <c r="G346" s="235"/>
      <c r="H346" s="240" t="s">
        <v>6885</v>
      </c>
      <c r="I346" s="235"/>
      <c r="J346" s="28" t="s">
        <v>83</v>
      </c>
    </row>
    <row r="347" spans="1:11" ht="13.2">
      <c r="A347" s="84" t="s">
        <v>7116</v>
      </c>
      <c r="B347" s="88" t="s">
        <v>448</v>
      </c>
      <c r="C347" s="28" t="s">
        <v>136</v>
      </c>
      <c r="D347" s="28" t="s">
        <v>79</v>
      </c>
      <c r="E347" s="28" t="s">
        <v>2746</v>
      </c>
      <c r="F347" s="240" t="s">
        <v>7118</v>
      </c>
      <c r="G347" s="235"/>
      <c r="H347" s="240" t="s">
        <v>4551</v>
      </c>
      <c r="I347" s="235"/>
      <c r="J347" s="28" t="s">
        <v>83</v>
      </c>
    </row>
    <row r="348" spans="1:11" ht="13.2">
      <c r="A348" s="84" t="s">
        <v>7119</v>
      </c>
      <c r="B348" s="88" t="s">
        <v>448</v>
      </c>
      <c r="C348" s="28" t="s">
        <v>136</v>
      </c>
      <c r="D348" s="28" t="s">
        <v>79</v>
      </c>
      <c r="E348" s="28" t="s">
        <v>2746</v>
      </c>
      <c r="F348" s="240" t="s">
        <v>7120</v>
      </c>
      <c r="G348" s="235"/>
      <c r="H348" s="240" t="s">
        <v>7121</v>
      </c>
      <c r="I348" s="235"/>
      <c r="J348" s="28" t="s">
        <v>83</v>
      </c>
    </row>
    <row r="349" spans="1:11" ht="13.2">
      <c r="A349" s="28" t="s">
        <v>7586</v>
      </c>
      <c r="B349" s="89"/>
      <c r="C349" s="28" t="s">
        <v>79</v>
      </c>
      <c r="D349" s="28" t="s">
        <v>79</v>
      </c>
      <c r="E349" s="28" t="s">
        <v>2862</v>
      </c>
      <c r="F349" s="240" t="s">
        <v>7587</v>
      </c>
      <c r="G349" s="235"/>
      <c r="H349" s="28" t="s">
        <v>2866</v>
      </c>
      <c r="I349" s="30"/>
      <c r="J349" s="28" t="s">
        <v>83</v>
      </c>
    </row>
    <row r="350" spans="1:11" ht="13.2">
      <c r="A350" s="84" t="s">
        <v>7096</v>
      </c>
      <c r="B350" s="88" t="s">
        <v>508</v>
      </c>
      <c r="C350" s="28" t="s">
        <v>136</v>
      </c>
      <c r="D350" s="28" t="s">
        <v>79</v>
      </c>
      <c r="E350" s="28" t="s">
        <v>3917</v>
      </c>
      <c r="F350" s="240" t="s">
        <v>7097</v>
      </c>
      <c r="G350" s="235"/>
      <c r="H350" s="28" t="s">
        <v>7098</v>
      </c>
      <c r="I350" s="30"/>
      <c r="J350" s="28" t="s">
        <v>83</v>
      </c>
    </row>
    <row r="351" spans="1:11" ht="13.2">
      <c r="A351" s="84" t="s">
        <v>7101</v>
      </c>
      <c r="B351" s="88" t="s">
        <v>508</v>
      </c>
      <c r="C351" s="28" t="s">
        <v>136</v>
      </c>
      <c r="D351" s="28" t="s">
        <v>79</v>
      </c>
      <c r="E351" s="28" t="s">
        <v>3917</v>
      </c>
      <c r="F351" s="240" t="s">
        <v>7102</v>
      </c>
      <c r="G351" s="235"/>
      <c r="H351" s="28" t="s">
        <v>7103</v>
      </c>
      <c r="I351" s="30"/>
      <c r="J351" s="28" t="s">
        <v>83</v>
      </c>
    </row>
    <row r="352" spans="1:11" ht="13.2">
      <c r="A352" s="28" t="s">
        <v>7588</v>
      </c>
      <c r="B352" s="89"/>
      <c r="C352" s="30"/>
      <c r="D352" s="28" t="s">
        <v>79</v>
      </c>
      <c r="E352" s="28" t="s">
        <v>79</v>
      </c>
      <c r="F352" s="28" t="s">
        <v>2871</v>
      </c>
      <c r="G352" s="240" t="s">
        <v>7589</v>
      </c>
      <c r="H352" s="235"/>
      <c r="I352" s="28" t="s">
        <v>2873</v>
      </c>
      <c r="J352" s="30"/>
      <c r="K352" s="28" t="s">
        <v>83</v>
      </c>
    </row>
    <row r="353" spans="1:11" ht="13.2">
      <c r="A353" s="28" t="s">
        <v>7590</v>
      </c>
      <c r="B353" s="88" t="s">
        <v>1234</v>
      </c>
      <c r="C353" s="30"/>
      <c r="D353" s="28" t="s">
        <v>79</v>
      </c>
      <c r="E353" s="28" t="s">
        <v>79</v>
      </c>
      <c r="F353" s="28" t="s">
        <v>2774</v>
      </c>
      <c r="G353" s="240" t="s">
        <v>7591</v>
      </c>
      <c r="H353" s="235"/>
      <c r="I353" s="28" t="s">
        <v>3680</v>
      </c>
      <c r="J353" s="30"/>
      <c r="K353" s="28" t="s">
        <v>83</v>
      </c>
    </row>
    <row r="354" spans="1:11" ht="13.2">
      <c r="A354" s="28" t="s">
        <v>7592</v>
      </c>
      <c r="B354" s="89"/>
      <c r="C354" s="30"/>
      <c r="D354" s="28" t="s">
        <v>79</v>
      </c>
      <c r="E354" s="28" t="s">
        <v>79</v>
      </c>
      <c r="F354" s="28" t="s">
        <v>3613</v>
      </c>
      <c r="G354" s="240" t="s">
        <v>7593</v>
      </c>
      <c r="H354" s="235"/>
      <c r="I354" s="28" t="s">
        <v>3640</v>
      </c>
      <c r="J354" s="30"/>
      <c r="K354" s="28" t="s">
        <v>83</v>
      </c>
    </row>
    <row r="355" spans="1:11" ht="13.2">
      <c r="A355" s="28" t="s">
        <v>7594</v>
      </c>
      <c r="B355" s="89"/>
      <c r="C355" s="30"/>
      <c r="D355" s="28" t="s">
        <v>79</v>
      </c>
      <c r="E355" s="28" t="s">
        <v>79</v>
      </c>
      <c r="F355" s="28" t="s">
        <v>6976</v>
      </c>
      <c r="G355" s="240" t="s">
        <v>7595</v>
      </c>
      <c r="H355" s="235"/>
      <c r="I355" s="28" t="s">
        <v>6978</v>
      </c>
      <c r="J355" s="30"/>
      <c r="K355" s="28" t="s">
        <v>83</v>
      </c>
    </row>
    <row r="356" spans="1:11" ht="13.2">
      <c r="A356" s="84" t="s">
        <v>7501</v>
      </c>
      <c r="B356" s="89"/>
      <c r="C356" s="28" t="s">
        <v>135</v>
      </c>
      <c r="D356" s="28" t="s">
        <v>136</v>
      </c>
      <c r="E356" s="28" t="s">
        <v>79</v>
      </c>
      <c r="F356" s="28" t="s">
        <v>2746</v>
      </c>
      <c r="G356" s="28" t="s">
        <v>7502</v>
      </c>
      <c r="H356" s="30"/>
      <c r="I356" s="28" t="s">
        <v>6015</v>
      </c>
      <c r="J356" s="30"/>
      <c r="K356" s="28" t="s">
        <v>83</v>
      </c>
    </row>
    <row r="357" spans="1:11" ht="13.2">
      <c r="A357" s="84" t="s">
        <v>7505</v>
      </c>
      <c r="B357" s="89"/>
      <c r="C357" s="28" t="s">
        <v>135</v>
      </c>
      <c r="D357" s="28" t="s">
        <v>136</v>
      </c>
      <c r="E357" s="28" t="s">
        <v>79</v>
      </c>
      <c r="F357" s="28" t="s">
        <v>2746</v>
      </c>
      <c r="G357" s="240" t="s">
        <v>7506</v>
      </c>
      <c r="H357" s="235"/>
      <c r="I357" s="240" t="s">
        <v>362</v>
      </c>
      <c r="J357" s="235"/>
      <c r="K357" s="28" t="s">
        <v>83</v>
      </c>
    </row>
    <row r="358" spans="1:11" ht="13.2">
      <c r="A358" s="84" t="s">
        <v>7507</v>
      </c>
      <c r="B358" s="89"/>
      <c r="C358" s="28" t="s">
        <v>135</v>
      </c>
      <c r="D358" s="28" t="s">
        <v>136</v>
      </c>
      <c r="E358" s="28" t="s">
        <v>79</v>
      </c>
      <c r="F358" s="28" t="s">
        <v>2746</v>
      </c>
      <c r="G358" s="240" t="s">
        <v>7508</v>
      </c>
      <c r="H358" s="235"/>
      <c r="I358" s="28" t="s">
        <v>376</v>
      </c>
      <c r="J358" s="30"/>
      <c r="K358" s="28" t="s">
        <v>83</v>
      </c>
    </row>
    <row r="359" spans="1:11" ht="13.2">
      <c r="A359" s="84" t="s">
        <v>7509</v>
      </c>
      <c r="B359" s="89"/>
      <c r="C359" s="28" t="s">
        <v>135</v>
      </c>
      <c r="D359" s="28" t="s">
        <v>136</v>
      </c>
      <c r="E359" s="28" t="s">
        <v>79</v>
      </c>
      <c r="F359" s="28" t="s">
        <v>2746</v>
      </c>
      <c r="G359" s="240" t="s">
        <v>7510</v>
      </c>
      <c r="H359" s="235"/>
      <c r="I359" s="240" t="s">
        <v>7511</v>
      </c>
      <c r="J359" s="235"/>
      <c r="K359" s="28" t="s">
        <v>83</v>
      </c>
    </row>
    <row r="360" spans="1:11" ht="13.2">
      <c r="A360" s="84" t="s">
        <v>7517</v>
      </c>
      <c r="B360" s="89"/>
      <c r="C360" s="28" t="s">
        <v>135</v>
      </c>
      <c r="D360" s="28" t="s">
        <v>136</v>
      </c>
      <c r="E360" s="28" t="s">
        <v>79</v>
      </c>
      <c r="F360" s="28" t="s">
        <v>2746</v>
      </c>
      <c r="G360" s="240" t="s">
        <v>7518</v>
      </c>
      <c r="H360" s="235"/>
      <c r="I360" s="240" t="s">
        <v>362</v>
      </c>
      <c r="J360" s="235"/>
      <c r="K360" s="28" t="s">
        <v>83</v>
      </c>
    </row>
    <row r="361" spans="1:11" ht="13.2">
      <c r="A361" s="84" t="s">
        <v>7201</v>
      </c>
      <c r="B361" s="89"/>
      <c r="C361" s="28" t="s">
        <v>508</v>
      </c>
      <c r="D361" s="28" t="s">
        <v>136</v>
      </c>
      <c r="E361" s="28" t="s">
        <v>79</v>
      </c>
      <c r="F361" s="28" t="s">
        <v>3387</v>
      </c>
      <c r="G361" s="240" t="s">
        <v>7550</v>
      </c>
      <c r="H361" s="235"/>
      <c r="I361" s="28" t="s">
        <v>6880</v>
      </c>
      <c r="J361" s="30"/>
      <c r="K361" s="28" t="s">
        <v>83</v>
      </c>
    </row>
    <row r="362" spans="1:11" ht="13.2">
      <c r="A362" s="84" t="s">
        <v>7227</v>
      </c>
      <c r="B362" s="89"/>
      <c r="C362" s="28" t="s">
        <v>508</v>
      </c>
      <c r="D362" s="28" t="s">
        <v>136</v>
      </c>
      <c r="E362" s="28" t="s">
        <v>79</v>
      </c>
      <c r="F362" s="28" t="s">
        <v>7204</v>
      </c>
      <c r="G362" s="240" t="s">
        <v>7228</v>
      </c>
      <c r="H362" s="235"/>
      <c r="I362" s="28" t="s">
        <v>7206</v>
      </c>
      <c r="J362" s="30"/>
      <c r="K362" s="28" t="s">
        <v>83</v>
      </c>
    </row>
    <row r="363" spans="1:11" ht="13.2">
      <c r="A363" s="84" t="s">
        <v>7238</v>
      </c>
      <c r="B363" s="89"/>
      <c r="C363" s="28" t="s">
        <v>508</v>
      </c>
      <c r="D363" s="28" t="s">
        <v>136</v>
      </c>
      <c r="E363" s="28" t="s">
        <v>79</v>
      </c>
      <c r="F363" s="28" t="s">
        <v>3387</v>
      </c>
      <c r="G363" s="240" t="s">
        <v>7551</v>
      </c>
      <c r="H363" s="235"/>
      <c r="I363" s="240" t="s">
        <v>6885</v>
      </c>
      <c r="J363" s="235"/>
      <c r="K363" s="28" t="s">
        <v>83</v>
      </c>
    </row>
    <row r="364" spans="1:11" ht="13.2">
      <c r="A364" s="84" t="s">
        <v>7116</v>
      </c>
      <c r="B364" s="89"/>
      <c r="C364" s="28" t="s">
        <v>448</v>
      </c>
      <c r="D364" s="28" t="s">
        <v>136</v>
      </c>
      <c r="E364" s="28" t="s">
        <v>79</v>
      </c>
      <c r="F364" s="28" t="s">
        <v>2746</v>
      </c>
      <c r="G364" s="240" t="s">
        <v>7118</v>
      </c>
      <c r="H364" s="235"/>
      <c r="I364" s="240" t="s">
        <v>4551</v>
      </c>
      <c r="J364" s="235"/>
      <c r="K364" s="28" t="s">
        <v>83</v>
      </c>
    </row>
    <row r="365" spans="1:11" ht="13.2">
      <c r="A365" s="84" t="s">
        <v>7119</v>
      </c>
      <c r="B365" s="89"/>
      <c r="C365" s="28" t="s">
        <v>448</v>
      </c>
      <c r="D365" s="28" t="s">
        <v>136</v>
      </c>
      <c r="E365" s="28" t="s">
        <v>79</v>
      </c>
      <c r="F365" s="28" t="s">
        <v>2746</v>
      </c>
      <c r="G365" s="240" t="s">
        <v>7120</v>
      </c>
      <c r="H365" s="235"/>
      <c r="I365" s="240" t="s">
        <v>7121</v>
      </c>
      <c r="J365" s="235"/>
      <c r="K365" s="28" t="s">
        <v>83</v>
      </c>
    </row>
    <row r="366" spans="1:11" ht="13.2">
      <c r="A366" s="28" t="s">
        <v>7596</v>
      </c>
      <c r="B366" s="39"/>
      <c r="C366" s="28" t="s">
        <v>79</v>
      </c>
      <c r="D366" s="28" t="s">
        <v>79</v>
      </c>
      <c r="E366" s="28" t="s">
        <v>1957</v>
      </c>
      <c r="F366" s="240" t="s">
        <v>7597</v>
      </c>
      <c r="G366" s="235"/>
      <c r="H366" s="28" t="s">
        <v>2473</v>
      </c>
      <c r="I366" s="30"/>
      <c r="J366" s="28" t="s">
        <v>83</v>
      </c>
    </row>
    <row r="367" spans="1:11" ht="13.2">
      <c r="A367" s="28" t="s">
        <v>7598</v>
      </c>
      <c r="B367" s="39"/>
      <c r="C367" s="28" t="s">
        <v>79</v>
      </c>
      <c r="D367" s="28" t="s">
        <v>79</v>
      </c>
      <c r="E367" s="28" t="s">
        <v>5447</v>
      </c>
      <c r="F367" s="240" t="s">
        <v>7599</v>
      </c>
      <c r="G367" s="235"/>
      <c r="H367" s="28" t="s">
        <v>7600</v>
      </c>
      <c r="I367" s="30"/>
      <c r="J367" s="28" t="s">
        <v>83</v>
      </c>
    </row>
    <row r="368" spans="1:11" ht="13.2">
      <c r="A368" s="28" t="s">
        <v>7601</v>
      </c>
      <c r="B368" s="39"/>
      <c r="C368" s="28" t="s">
        <v>79</v>
      </c>
      <c r="D368" s="28" t="s">
        <v>79</v>
      </c>
      <c r="E368" s="28" t="s">
        <v>1856</v>
      </c>
      <c r="F368" s="240" t="s">
        <v>7602</v>
      </c>
      <c r="G368" s="235"/>
      <c r="H368" s="28" t="s">
        <v>1858</v>
      </c>
      <c r="I368" s="30"/>
      <c r="J368" s="28" t="s">
        <v>83</v>
      </c>
    </row>
    <row r="369" spans="1:10" ht="13.2">
      <c r="A369" s="28" t="s">
        <v>7603</v>
      </c>
      <c r="B369" s="39"/>
      <c r="C369" s="28" t="s">
        <v>79</v>
      </c>
      <c r="D369" s="28" t="s">
        <v>79</v>
      </c>
      <c r="E369" s="28" t="s">
        <v>2000</v>
      </c>
      <c r="F369" s="240" t="s">
        <v>7604</v>
      </c>
      <c r="G369" s="235"/>
      <c r="H369" s="28" t="s">
        <v>7260</v>
      </c>
      <c r="I369" s="30"/>
      <c r="J369" s="28" t="s">
        <v>83</v>
      </c>
    </row>
    <row r="370" spans="1:10" ht="13.2">
      <c r="A370" s="28" t="s">
        <v>7605</v>
      </c>
      <c r="B370" s="39"/>
      <c r="C370" s="28" t="s">
        <v>79</v>
      </c>
      <c r="D370" s="28" t="s">
        <v>79</v>
      </c>
      <c r="E370" s="28" t="s">
        <v>2871</v>
      </c>
      <c r="F370" s="240" t="s">
        <v>7606</v>
      </c>
      <c r="G370" s="235"/>
      <c r="H370" s="28" t="s">
        <v>2873</v>
      </c>
      <c r="I370" s="30"/>
      <c r="J370" s="28" t="s">
        <v>83</v>
      </c>
    </row>
    <row r="371" spans="1:10" ht="13.2">
      <c r="A371" s="28" t="s">
        <v>7607</v>
      </c>
      <c r="B371" s="39"/>
      <c r="C371" s="28" t="s">
        <v>79</v>
      </c>
      <c r="D371" s="28" t="s">
        <v>79</v>
      </c>
      <c r="E371" s="28" t="s">
        <v>2871</v>
      </c>
      <c r="F371" s="240" t="s">
        <v>7608</v>
      </c>
      <c r="G371" s="235"/>
      <c r="H371" s="28" t="s">
        <v>7609</v>
      </c>
      <c r="I371" s="30"/>
      <c r="J371" s="28" t="s">
        <v>83</v>
      </c>
    </row>
    <row r="372" spans="1:10" ht="13.2">
      <c r="A372" s="28" t="s">
        <v>7610</v>
      </c>
      <c r="B372" s="39"/>
      <c r="C372" s="28" t="s">
        <v>79</v>
      </c>
      <c r="D372" s="28" t="s">
        <v>79</v>
      </c>
      <c r="E372" s="28" t="s">
        <v>2871</v>
      </c>
      <c r="F372" s="240" t="s">
        <v>7611</v>
      </c>
      <c r="G372" s="235"/>
      <c r="H372" s="240" t="s">
        <v>7612</v>
      </c>
      <c r="I372" s="235"/>
      <c r="J372" s="28" t="s">
        <v>83</v>
      </c>
    </row>
    <row r="373" spans="1:10" ht="13.2">
      <c r="A373" s="28" t="s">
        <v>7613</v>
      </c>
      <c r="B373" s="39"/>
      <c r="C373" s="28" t="s">
        <v>79</v>
      </c>
      <c r="D373" s="28" t="s">
        <v>79</v>
      </c>
      <c r="E373" s="28" t="s">
        <v>2871</v>
      </c>
      <c r="F373" s="240" t="s">
        <v>7614</v>
      </c>
      <c r="G373" s="235"/>
      <c r="H373" s="28" t="s">
        <v>5969</v>
      </c>
      <c r="I373" s="30"/>
      <c r="J373" s="28" t="s">
        <v>83</v>
      </c>
    </row>
    <row r="374" spans="1:10" ht="13.2">
      <c r="A374" s="28" t="s">
        <v>7615</v>
      </c>
      <c r="B374" s="29" t="s">
        <v>5565</v>
      </c>
      <c r="C374" s="28" t="s">
        <v>79</v>
      </c>
      <c r="D374" s="28" t="s">
        <v>79</v>
      </c>
      <c r="E374" s="28" t="s">
        <v>2089</v>
      </c>
      <c r="F374" s="240" t="s">
        <v>7616</v>
      </c>
      <c r="G374" s="235"/>
      <c r="H374" s="240" t="s">
        <v>2226</v>
      </c>
      <c r="I374" s="235"/>
      <c r="J374" s="28" t="s">
        <v>83</v>
      </c>
    </row>
    <row r="375" spans="1:10" ht="13.2">
      <c r="A375" s="28" t="s">
        <v>7617</v>
      </c>
      <c r="B375" s="31"/>
      <c r="C375" s="28" t="s">
        <v>79</v>
      </c>
      <c r="D375" s="28" t="s">
        <v>79</v>
      </c>
      <c r="E375" s="28" t="s">
        <v>2089</v>
      </c>
      <c r="F375" s="240" t="s">
        <v>7618</v>
      </c>
      <c r="G375" s="235"/>
      <c r="H375" s="240" t="s">
        <v>7619</v>
      </c>
      <c r="I375" s="235"/>
      <c r="J375" s="28" t="s">
        <v>83</v>
      </c>
    </row>
    <row r="376" spans="1:10" ht="13.2">
      <c r="A376" s="28" t="s">
        <v>7620</v>
      </c>
      <c r="B376" s="31"/>
      <c r="C376" s="28" t="s">
        <v>79</v>
      </c>
      <c r="D376" s="28" t="s">
        <v>79</v>
      </c>
      <c r="E376" s="28" t="s">
        <v>2089</v>
      </c>
      <c r="F376" s="240" t="s">
        <v>7621</v>
      </c>
      <c r="G376" s="235"/>
      <c r="H376" s="240" t="s">
        <v>2226</v>
      </c>
      <c r="I376" s="235"/>
      <c r="J376" s="28" t="s">
        <v>83</v>
      </c>
    </row>
    <row r="377" spans="1:10" ht="13.2">
      <c r="A377" s="28" t="s">
        <v>7622</v>
      </c>
      <c r="B377" s="31"/>
      <c r="C377" s="28" t="s">
        <v>79</v>
      </c>
      <c r="D377" s="28" t="s">
        <v>79</v>
      </c>
      <c r="E377" s="28" t="s">
        <v>2089</v>
      </c>
      <c r="F377" s="240" t="s">
        <v>7623</v>
      </c>
      <c r="G377" s="235"/>
      <c r="H377" s="28" t="s">
        <v>3042</v>
      </c>
      <c r="I377" s="30"/>
      <c r="J377" s="28" t="s">
        <v>83</v>
      </c>
    </row>
    <row r="378" spans="1:10" ht="13.2">
      <c r="A378" s="28" t="s">
        <v>7624</v>
      </c>
      <c r="B378" s="31"/>
      <c r="C378" s="28" t="s">
        <v>79</v>
      </c>
      <c r="D378" s="28" t="s">
        <v>79</v>
      </c>
      <c r="E378" s="28" t="s">
        <v>2089</v>
      </c>
      <c r="F378" s="240" t="s">
        <v>7625</v>
      </c>
      <c r="G378" s="235"/>
      <c r="H378" s="28" t="s">
        <v>3042</v>
      </c>
      <c r="I378" s="30"/>
      <c r="J378" s="28" t="s">
        <v>83</v>
      </c>
    </row>
    <row r="379" spans="1:10" ht="13.2">
      <c r="A379" s="28" t="s">
        <v>7626</v>
      </c>
      <c r="B379" s="31"/>
      <c r="C379" s="28" t="s">
        <v>79</v>
      </c>
      <c r="D379" s="28" t="s">
        <v>79</v>
      </c>
      <c r="E379" s="28" t="s">
        <v>2089</v>
      </c>
      <c r="F379" s="240" t="s">
        <v>7627</v>
      </c>
      <c r="G379" s="235"/>
      <c r="H379" s="240" t="s">
        <v>2226</v>
      </c>
      <c r="I379" s="235"/>
      <c r="J379" s="28" t="s">
        <v>83</v>
      </c>
    </row>
    <row r="380" spans="1:10" ht="13.2">
      <c r="A380" s="28" t="s">
        <v>7628</v>
      </c>
      <c r="B380" s="31"/>
      <c r="C380" s="28" t="s">
        <v>79</v>
      </c>
      <c r="D380" s="28" t="s">
        <v>79</v>
      </c>
      <c r="E380" s="28" t="s">
        <v>3563</v>
      </c>
      <c r="F380" s="240" t="s">
        <v>7629</v>
      </c>
      <c r="G380" s="235"/>
      <c r="H380" s="28" t="s">
        <v>3565</v>
      </c>
      <c r="I380" s="30"/>
      <c r="J380" s="28" t="s">
        <v>83</v>
      </c>
    </row>
    <row r="381" spans="1:10" ht="13.2">
      <c r="A381" s="28" t="s">
        <v>7630</v>
      </c>
      <c r="B381" s="31"/>
      <c r="C381" s="28" t="s">
        <v>79</v>
      </c>
      <c r="D381" s="28" t="s">
        <v>79</v>
      </c>
      <c r="E381" s="28" t="s">
        <v>2480</v>
      </c>
      <c r="F381" s="240" t="s">
        <v>7631</v>
      </c>
      <c r="G381" s="235"/>
      <c r="H381" s="28" t="s">
        <v>2482</v>
      </c>
      <c r="I381" s="30"/>
      <c r="J381" s="28" t="s">
        <v>83</v>
      </c>
    </row>
    <row r="382" spans="1:10" ht="13.2">
      <c r="A382" s="28" t="s">
        <v>7632</v>
      </c>
      <c r="B382" s="31"/>
      <c r="C382" s="28" t="s">
        <v>79</v>
      </c>
      <c r="D382" s="28" t="s">
        <v>79</v>
      </c>
      <c r="E382" s="28" t="s">
        <v>2480</v>
      </c>
      <c r="F382" s="240" t="s">
        <v>7633</v>
      </c>
      <c r="G382" s="235"/>
      <c r="H382" s="240" t="s">
        <v>5311</v>
      </c>
      <c r="I382" s="235"/>
      <c r="J382" s="28" t="s">
        <v>83</v>
      </c>
    </row>
    <row r="383" spans="1:10" ht="13.2">
      <c r="A383" s="28" t="s">
        <v>7634</v>
      </c>
      <c r="B383" s="31"/>
      <c r="C383" s="28" t="s">
        <v>79</v>
      </c>
      <c r="D383" s="28" t="s">
        <v>79</v>
      </c>
      <c r="E383" s="28" t="s">
        <v>2480</v>
      </c>
      <c r="F383" s="240" t="s">
        <v>7635</v>
      </c>
      <c r="G383" s="235"/>
      <c r="H383" s="28" t="s">
        <v>2482</v>
      </c>
      <c r="I383" s="30"/>
      <c r="J383" s="28" t="s">
        <v>83</v>
      </c>
    </row>
    <row r="384" spans="1:10" ht="13.2">
      <c r="A384" s="28" t="s">
        <v>7636</v>
      </c>
      <c r="B384" s="31"/>
      <c r="C384" s="28" t="s">
        <v>79</v>
      </c>
      <c r="D384" s="28" t="s">
        <v>79</v>
      </c>
      <c r="E384" s="28" t="s">
        <v>2480</v>
      </c>
      <c r="F384" s="240" t="s">
        <v>7637</v>
      </c>
      <c r="G384" s="235"/>
      <c r="H384" s="28" t="s">
        <v>2521</v>
      </c>
      <c r="I384" s="30"/>
      <c r="J384" s="28" t="s">
        <v>83</v>
      </c>
    </row>
    <row r="385" spans="1:10" ht="13.2">
      <c r="A385" s="28" t="s">
        <v>7638</v>
      </c>
      <c r="B385" s="31"/>
      <c r="C385" s="28" t="s">
        <v>79</v>
      </c>
      <c r="D385" s="28" t="s">
        <v>79</v>
      </c>
      <c r="E385" s="28" t="s">
        <v>2480</v>
      </c>
      <c r="F385" s="240" t="s">
        <v>7639</v>
      </c>
      <c r="G385" s="235"/>
      <c r="H385" s="28" t="s">
        <v>2482</v>
      </c>
      <c r="I385" s="30"/>
      <c r="J385" s="28" t="s">
        <v>83</v>
      </c>
    </row>
    <row r="386" spans="1:10" ht="13.2">
      <c r="A386" s="28" t="s">
        <v>7640</v>
      </c>
      <c r="B386" s="31"/>
      <c r="C386" s="28" t="s">
        <v>79</v>
      </c>
      <c r="D386" s="28" t="s">
        <v>79</v>
      </c>
      <c r="E386" s="28" t="s">
        <v>2480</v>
      </c>
      <c r="F386" s="240" t="s">
        <v>7641</v>
      </c>
      <c r="G386" s="235"/>
      <c r="H386" s="240" t="s">
        <v>5311</v>
      </c>
      <c r="I386" s="235"/>
      <c r="J386" s="28" t="s">
        <v>83</v>
      </c>
    </row>
    <row r="387" spans="1:10" ht="13.2">
      <c r="A387" s="28" t="s">
        <v>7642</v>
      </c>
      <c r="B387" s="31"/>
      <c r="C387" s="28" t="s">
        <v>79</v>
      </c>
      <c r="D387" s="28" t="s">
        <v>79</v>
      </c>
      <c r="E387" s="28" t="s">
        <v>1813</v>
      </c>
      <c r="F387" s="240" t="s">
        <v>7643</v>
      </c>
      <c r="G387" s="235"/>
      <c r="H387" s="240" t="s">
        <v>1821</v>
      </c>
      <c r="I387" s="235"/>
      <c r="J387" s="28" t="s">
        <v>83</v>
      </c>
    </row>
    <row r="388" spans="1:10" ht="13.2">
      <c r="A388" s="28" t="s">
        <v>7644</v>
      </c>
      <c r="B388" s="31"/>
      <c r="C388" s="28" t="s">
        <v>79</v>
      </c>
      <c r="D388" s="28" t="s">
        <v>79</v>
      </c>
      <c r="E388" s="28" t="s">
        <v>2480</v>
      </c>
      <c r="F388" s="240" t="s">
        <v>7645</v>
      </c>
      <c r="G388" s="235"/>
      <c r="H388" s="28" t="s">
        <v>1010</v>
      </c>
      <c r="I388" s="30"/>
      <c r="J388" s="28" t="s">
        <v>83</v>
      </c>
    </row>
    <row r="389" spans="1:10" ht="13.2">
      <c r="A389" s="28" t="s">
        <v>7646</v>
      </c>
      <c r="B389" s="31"/>
      <c r="C389" s="28" t="s">
        <v>79</v>
      </c>
      <c r="D389" s="28" t="s">
        <v>79</v>
      </c>
      <c r="E389" s="28" t="s">
        <v>2774</v>
      </c>
      <c r="F389" s="240" t="s">
        <v>7647</v>
      </c>
      <c r="G389" s="235"/>
      <c r="H389" s="28" t="s">
        <v>7648</v>
      </c>
      <c r="I389" s="30"/>
      <c r="J389" s="28" t="s">
        <v>83</v>
      </c>
    </row>
    <row r="390" spans="1:10" ht="13.2">
      <c r="A390" s="28" t="s">
        <v>7649</v>
      </c>
      <c r="B390" s="31"/>
      <c r="C390" s="28" t="s">
        <v>79</v>
      </c>
      <c r="D390" s="28" t="s">
        <v>79</v>
      </c>
      <c r="E390" s="28" t="s">
        <v>2480</v>
      </c>
      <c r="F390" s="240" t="s">
        <v>7650</v>
      </c>
      <c r="G390" s="235"/>
      <c r="H390" s="28" t="s">
        <v>5318</v>
      </c>
      <c r="I390" s="30"/>
      <c r="J390" s="28" t="s">
        <v>83</v>
      </c>
    </row>
    <row r="391" spans="1:10" ht="13.2">
      <c r="A391" s="28" t="s">
        <v>7651</v>
      </c>
      <c r="B391" s="31"/>
      <c r="C391" s="28" t="s">
        <v>79</v>
      </c>
      <c r="D391" s="28" t="s">
        <v>79</v>
      </c>
      <c r="E391" s="28" t="s">
        <v>2480</v>
      </c>
      <c r="F391" s="240" t="s">
        <v>7652</v>
      </c>
      <c r="G391" s="235"/>
      <c r="H391" s="28" t="s">
        <v>2521</v>
      </c>
      <c r="I391" s="30"/>
      <c r="J391" s="28" t="s">
        <v>83</v>
      </c>
    </row>
    <row r="392" spans="1:10" ht="13.2">
      <c r="A392" s="28" t="s">
        <v>7653</v>
      </c>
      <c r="B392" s="31"/>
      <c r="C392" s="28" t="s">
        <v>79</v>
      </c>
      <c r="D392" s="28" t="s">
        <v>79</v>
      </c>
      <c r="E392" s="28" t="s">
        <v>2480</v>
      </c>
      <c r="F392" s="240" t="s">
        <v>7654</v>
      </c>
      <c r="G392" s="235"/>
      <c r="H392" s="28" t="s">
        <v>2521</v>
      </c>
      <c r="I392" s="30"/>
      <c r="J392" s="28" t="s">
        <v>83</v>
      </c>
    </row>
    <row r="393" spans="1:10" ht="13.2">
      <c r="A393" s="28" t="s">
        <v>7655</v>
      </c>
      <c r="B393" s="31"/>
      <c r="C393" s="28" t="s">
        <v>79</v>
      </c>
      <c r="D393" s="28" t="s">
        <v>79</v>
      </c>
      <c r="E393" s="28" t="s">
        <v>2480</v>
      </c>
      <c r="F393" s="240" t="s">
        <v>7656</v>
      </c>
      <c r="G393" s="235"/>
      <c r="H393" s="28" t="s">
        <v>1005</v>
      </c>
      <c r="I393" s="30"/>
      <c r="J393" s="28" t="s">
        <v>83</v>
      </c>
    </row>
    <row r="394" spans="1:10" ht="13.2">
      <c r="A394" s="28" t="s">
        <v>7657</v>
      </c>
      <c r="B394" s="31"/>
      <c r="C394" s="28" t="s">
        <v>79</v>
      </c>
      <c r="D394" s="28" t="s">
        <v>79</v>
      </c>
      <c r="E394" s="28" t="s">
        <v>2480</v>
      </c>
      <c r="F394" s="240" t="s">
        <v>7658</v>
      </c>
      <c r="G394" s="235"/>
      <c r="H394" s="28" t="s">
        <v>2482</v>
      </c>
      <c r="I394" s="30"/>
      <c r="J394" s="28" t="s">
        <v>83</v>
      </c>
    </row>
    <row r="395" spans="1:10" ht="13.2">
      <c r="A395" s="28" t="s">
        <v>7659</v>
      </c>
      <c r="B395" s="31"/>
      <c r="C395" s="28" t="s">
        <v>79</v>
      </c>
      <c r="D395" s="28" t="s">
        <v>79</v>
      </c>
      <c r="E395" s="28" t="s">
        <v>2480</v>
      </c>
      <c r="F395" s="240" t="s">
        <v>7660</v>
      </c>
      <c r="G395" s="235"/>
      <c r="H395" s="28" t="s">
        <v>1005</v>
      </c>
      <c r="I395" s="30"/>
      <c r="J395" s="28" t="s">
        <v>83</v>
      </c>
    </row>
    <row r="396" spans="1:10" ht="13.2">
      <c r="A396" s="28" t="s">
        <v>7661</v>
      </c>
      <c r="B396" s="31"/>
      <c r="C396" s="28" t="s">
        <v>79</v>
      </c>
      <c r="D396" s="28" t="s">
        <v>79</v>
      </c>
      <c r="E396" s="28" t="s">
        <v>2480</v>
      </c>
      <c r="F396" s="240" t="s">
        <v>7662</v>
      </c>
      <c r="G396" s="235"/>
      <c r="H396" s="28" t="s">
        <v>7090</v>
      </c>
      <c r="I396" s="30"/>
      <c r="J396" s="28" t="s">
        <v>83</v>
      </c>
    </row>
    <row r="397" spans="1:10" ht="13.2">
      <c r="A397" s="28" t="s">
        <v>7663</v>
      </c>
      <c r="B397" s="31"/>
      <c r="C397" s="28" t="s">
        <v>79</v>
      </c>
      <c r="D397" s="28" t="s">
        <v>79</v>
      </c>
      <c r="E397" s="28" t="s">
        <v>2480</v>
      </c>
      <c r="F397" s="240" t="s">
        <v>7664</v>
      </c>
      <c r="G397" s="235"/>
      <c r="H397" s="28" t="s">
        <v>5318</v>
      </c>
      <c r="I397" s="30"/>
      <c r="J397" s="28" t="s">
        <v>83</v>
      </c>
    </row>
    <row r="398" spans="1:10" ht="13.2">
      <c r="A398" s="28" t="s">
        <v>7665</v>
      </c>
      <c r="B398" s="31"/>
      <c r="C398" s="28" t="s">
        <v>79</v>
      </c>
      <c r="D398" s="28" t="s">
        <v>79</v>
      </c>
      <c r="E398" s="28" t="s">
        <v>2480</v>
      </c>
      <c r="F398" s="240" t="s">
        <v>7666</v>
      </c>
      <c r="G398" s="235"/>
      <c r="H398" s="28" t="s">
        <v>2482</v>
      </c>
      <c r="I398" s="30"/>
      <c r="J398" s="28" t="s">
        <v>83</v>
      </c>
    </row>
    <row r="399" spans="1:10" ht="13.2">
      <c r="A399" s="28" t="s">
        <v>7667</v>
      </c>
      <c r="B399" s="31"/>
      <c r="C399" s="28" t="s">
        <v>79</v>
      </c>
      <c r="D399" s="28" t="s">
        <v>79</v>
      </c>
      <c r="E399" s="28" t="s">
        <v>2480</v>
      </c>
      <c r="F399" s="240" t="s">
        <v>7668</v>
      </c>
      <c r="G399" s="235"/>
      <c r="H399" s="240" t="s">
        <v>7669</v>
      </c>
      <c r="I399" s="235"/>
      <c r="J399" s="28" t="s">
        <v>83</v>
      </c>
    </row>
    <row r="400" spans="1:10" ht="13.2">
      <c r="A400" s="28" t="s">
        <v>7670</v>
      </c>
      <c r="B400" s="31"/>
      <c r="C400" s="28" t="s">
        <v>79</v>
      </c>
      <c r="D400" s="28" t="s">
        <v>79</v>
      </c>
      <c r="E400" s="28" t="s">
        <v>2480</v>
      </c>
      <c r="F400" s="240" t="s">
        <v>7671</v>
      </c>
      <c r="G400" s="235"/>
      <c r="H400" s="28" t="s">
        <v>2518</v>
      </c>
      <c r="I400" s="30"/>
      <c r="J400" s="28" t="s">
        <v>83</v>
      </c>
    </row>
    <row r="401" spans="1:10" ht="13.2">
      <c r="A401" s="28" t="s">
        <v>7672</v>
      </c>
      <c r="B401" s="31"/>
      <c r="C401" s="28" t="s">
        <v>79</v>
      </c>
      <c r="D401" s="28" t="s">
        <v>79</v>
      </c>
      <c r="E401" s="28" t="s">
        <v>2480</v>
      </c>
      <c r="F401" s="240" t="s">
        <v>7673</v>
      </c>
      <c r="G401" s="235"/>
      <c r="H401" s="28" t="s">
        <v>7674</v>
      </c>
      <c r="I401" s="30"/>
      <c r="J401" s="28" t="s">
        <v>83</v>
      </c>
    </row>
    <row r="402" spans="1:10" ht="13.2">
      <c r="A402" s="28" t="s">
        <v>7675</v>
      </c>
      <c r="B402" s="31"/>
      <c r="C402" s="28" t="s">
        <v>79</v>
      </c>
      <c r="D402" s="28" t="s">
        <v>79</v>
      </c>
      <c r="E402" s="28" t="s">
        <v>2480</v>
      </c>
      <c r="F402" s="240" t="s">
        <v>7676</v>
      </c>
      <c r="G402" s="235"/>
      <c r="H402" s="28" t="s">
        <v>2521</v>
      </c>
      <c r="I402" s="30"/>
      <c r="J402" s="28" t="s">
        <v>83</v>
      </c>
    </row>
    <row r="403" spans="1:10" ht="13.2">
      <c r="A403" s="28" t="s">
        <v>7677</v>
      </c>
      <c r="B403" s="31"/>
      <c r="C403" s="28" t="s">
        <v>79</v>
      </c>
      <c r="D403" s="28" t="s">
        <v>79</v>
      </c>
      <c r="E403" s="28" t="s">
        <v>2480</v>
      </c>
      <c r="F403" s="240" t="s">
        <v>7678</v>
      </c>
      <c r="G403" s="235"/>
      <c r="H403" s="28" t="s">
        <v>5318</v>
      </c>
      <c r="I403" s="30"/>
      <c r="J403" s="28" t="s">
        <v>83</v>
      </c>
    </row>
    <row r="404" spans="1:10" ht="13.2">
      <c r="A404" s="28" t="s">
        <v>7679</v>
      </c>
      <c r="B404" s="39"/>
      <c r="C404" s="28" t="s">
        <v>79</v>
      </c>
      <c r="D404" s="28" t="s">
        <v>79</v>
      </c>
      <c r="E404" s="28" t="s">
        <v>4110</v>
      </c>
      <c r="F404" s="240" t="s">
        <v>7680</v>
      </c>
      <c r="G404" s="235"/>
      <c r="H404" s="28" t="s">
        <v>5700</v>
      </c>
      <c r="I404" s="30"/>
      <c r="J404" s="28" t="s">
        <v>83</v>
      </c>
    </row>
    <row r="405" spans="1:10" ht="13.2">
      <c r="A405" s="28" t="s">
        <v>7681</v>
      </c>
      <c r="B405" s="39"/>
      <c r="C405" s="28" t="s">
        <v>79</v>
      </c>
      <c r="D405" s="28" t="s">
        <v>79</v>
      </c>
      <c r="E405" s="28" t="s">
        <v>3168</v>
      </c>
      <c r="F405" s="240" t="s">
        <v>5613</v>
      </c>
      <c r="G405" s="235"/>
      <c r="H405" s="28" t="s">
        <v>3170</v>
      </c>
      <c r="I405" s="30"/>
      <c r="J405" s="28" t="s">
        <v>83</v>
      </c>
    </row>
    <row r="406" spans="1:10" ht="13.2">
      <c r="A406" s="28" t="s">
        <v>7682</v>
      </c>
      <c r="B406" s="39"/>
      <c r="C406" s="28" t="s">
        <v>79</v>
      </c>
      <c r="D406" s="28" t="s">
        <v>79</v>
      </c>
      <c r="E406" s="28" t="s">
        <v>4110</v>
      </c>
      <c r="F406" s="240" t="s">
        <v>7683</v>
      </c>
      <c r="G406" s="235"/>
      <c r="H406" s="28" t="s">
        <v>6896</v>
      </c>
      <c r="I406" s="30"/>
      <c r="J406" s="28" t="s">
        <v>83</v>
      </c>
    </row>
    <row r="407" spans="1:10" ht="13.2">
      <c r="A407" s="28" t="s">
        <v>7684</v>
      </c>
      <c r="B407" s="39"/>
      <c r="C407" s="28" t="s">
        <v>79</v>
      </c>
      <c r="D407" s="28" t="s">
        <v>79</v>
      </c>
      <c r="E407" s="28" t="s">
        <v>4110</v>
      </c>
      <c r="F407" s="240" t="s">
        <v>7685</v>
      </c>
      <c r="G407" s="235"/>
      <c r="H407" s="28" t="s">
        <v>6896</v>
      </c>
      <c r="I407" s="30"/>
      <c r="J407" s="28" t="s">
        <v>83</v>
      </c>
    </row>
    <row r="408" spans="1:10" ht="13.2">
      <c r="A408" s="28" t="s">
        <v>7686</v>
      </c>
      <c r="B408" s="39"/>
      <c r="C408" s="28" t="s">
        <v>79</v>
      </c>
      <c r="D408" s="28" t="s">
        <v>79</v>
      </c>
      <c r="E408" s="28" t="s">
        <v>4110</v>
      </c>
      <c r="F408" s="240" t="s">
        <v>7687</v>
      </c>
      <c r="G408" s="235"/>
      <c r="H408" s="28" t="s">
        <v>6896</v>
      </c>
      <c r="I408" s="30"/>
      <c r="J408" s="28" t="s">
        <v>83</v>
      </c>
    </row>
    <row r="409" spans="1:10" ht="13.2">
      <c r="A409" s="28" t="s">
        <v>7688</v>
      </c>
      <c r="B409" s="39"/>
      <c r="C409" s="28" t="s">
        <v>79</v>
      </c>
      <c r="D409" s="28" t="s">
        <v>79</v>
      </c>
      <c r="E409" s="28" t="s">
        <v>2871</v>
      </c>
      <c r="F409" s="240" t="s">
        <v>7689</v>
      </c>
      <c r="G409" s="235"/>
      <c r="H409" s="28" t="s">
        <v>5969</v>
      </c>
      <c r="I409" s="30"/>
      <c r="J409" s="28" t="s">
        <v>83</v>
      </c>
    </row>
    <row r="410" spans="1:10" ht="13.2">
      <c r="A410" s="28" t="s">
        <v>7690</v>
      </c>
      <c r="B410" s="39"/>
      <c r="C410" s="28" t="s">
        <v>79</v>
      </c>
      <c r="D410" s="28" t="s">
        <v>79</v>
      </c>
      <c r="E410" s="28" t="s">
        <v>2871</v>
      </c>
      <c r="F410" s="240" t="s">
        <v>7691</v>
      </c>
      <c r="G410" s="235"/>
      <c r="H410" s="240" t="s">
        <v>7692</v>
      </c>
      <c r="I410" s="235"/>
      <c r="J410" s="28" t="s">
        <v>83</v>
      </c>
    </row>
    <row r="411" spans="1:10" ht="13.2">
      <c r="A411" s="28" t="s">
        <v>7693</v>
      </c>
      <c r="B411" s="39"/>
      <c r="C411" s="28" t="s">
        <v>79</v>
      </c>
      <c r="D411" s="28" t="s">
        <v>79</v>
      </c>
      <c r="E411" s="28" t="s">
        <v>2871</v>
      </c>
      <c r="F411" s="240" t="s">
        <v>7694</v>
      </c>
      <c r="G411" s="235"/>
      <c r="H411" s="240" t="s">
        <v>7695</v>
      </c>
      <c r="I411" s="235"/>
      <c r="J411" s="28" t="s">
        <v>83</v>
      </c>
    </row>
    <row r="412" spans="1:10" ht="13.2">
      <c r="A412" s="28" t="s">
        <v>7696</v>
      </c>
      <c r="B412" s="39"/>
      <c r="C412" s="28" t="s">
        <v>79</v>
      </c>
      <c r="D412" s="28" t="s">
        <v>79</v>
      </c>
      <c r="E412" s="28" t="s">
        <v>1957</v>
      </c>
      <c r="F412" s="240" t="s">
        <v>7697</v>
      </c>
      <c r="G412" s="235"/>
      <c r="H412" s="28" t="s">
        <v>2473</v>
      </c>
      <c r="I412" s="30"/>
      <c r="J412" s="28" t="s">
        <v>83</v>
      </c>
    </row>
    <row r="413" spans="1:10" ht="13.2">
      <c r="A413" s="28" t="s">
        <v>7698</v>
      </c>
      <c r="B413" s="39"/>
      <c r="C413" s="28" t="s">
        <v>79</v>
      </c>
      <c r="D413" s="28" t="s">
        <v>79</v>
      </c>
      <c r="E413" s="28" t="s">
        <v>1957</v>
      </c>
      <c r="F413" s="240" t="s">
        <v>7699</v>
      </c>
      <c r="G413" s="235"/>
      <c r="H413" s="28" t="s">
        <v>2473</v>
      </c>
      <c r="I413" s="30"/>
      <c r="J413" s="28" t="s">
        <v>83</v>
      </c>
    </row>
    <row r="414" spans="1:10" ht="13.2">
      <c r="A414" s="38" t="s">
        <v>7700</v>
      </c>
      <c r="B414" s="39"/>
      <c r="C414" s="28" t="s">
        <v>136</v>
      </c>
      <c r="D414" s="28" t="s">
        <v>79</v>
      </c>
      <c r="E414" s="28" t="s">
        <v>5230</v>
      </c>
      <c r="F414" s="240" t="s">
        <v>7701</v>
      </c>
      <c r="G414" s="235"/>
      <c r="H414" s="28" t="s">
        <v>6996</v>
      </c>
      <c r="I414" s="30"/>
      <c r="J414" s="28" t="s">
        <v>83</v>
      </c>
    </row>
    <row r="415" spans="1:10" ht="13.2">
      <c r="A415" s="38" t="s">
        <v>7702</v>
      </c>
      <c r="B415" s="39"/>
      <c r="C415" s="28" t="s">
        <v>136</v>
      </c>
      <c r="D415" s="28" t="s">
        <v>79</v>
      </c>
      <c r="E415" s="28" t="s">
        <v>5230</v>
      </c>
      <c r="F415" s="240" t="s">
        <v>7703</v>
      </c>
      <c r="G415" s="235"/>
      <c r="H415" s="28" t="s">
        <v>405</v>
      </c>
      <c r="I415" s="30"/>
      <c r="J415" s="28" t="s">
        <v>83</v>
      </c>
    </row>
    <row r="416" spans="1:10" ht="13.2">
      <c r="A416" s="84" t="s">
        <v>7571</v>
      </c>
      <c r="B416" s="39"/>
      <c r="C416" s="28" t="s">
        <v>136</v>
      </c>
      <c r="D416" s="28" t="s">
        <v>79</v>
      </c>
      <c r="E416" s="28" t="s">
        <v>4110</v>
      </c>
      <c r="F416" s="240" t="s">
        <v>7704</v>
      </c>
      <c r="G416" s="235"/>
      <c r="H416" s="28" t="s">
        <v>4112</v>
      </c>
      <c r="I416" s="30"/>
      <c r="J416" s="28" t="s">
        <v>83</v>
      </c>
    </row>
    <row r="417" spans="1:10" ht="13.2">
      <c r="A417" s="84" t="s">
        <v>7505</v>
      </c>
      <c r="B417" s="39"/>
      <c r="C417" s="28" t="s">
        <v>136</v>
      </c>
      <c r="D417" s="28" t="s">
        <v>79</v>
      </c>
      <c r="E417" s="28" t="s">
        <v>2746</v>
      </c>
      <c r="F417" s="240" t="s">
        <v>7506</v>
      </c>
      <c r="G417" s="235"/>
      <c r="H417" s="240" t="s">
        <v>362</v>
      </c>
      <c r="I417" s="235"/>
      <c r="J417" s="28" t="s">
        <v>83</v>
      </c>
    </row>
    <row r="418" spans="1:10" ht="13.2">
      <c r="A418" s="84" t="s">
        <v>7507</v>
      </c>
      <c r="B418" s="39"/>
      <c r="C418" s="28" t="s">
        <v>136</v>
      </c>
      <c r="D418" s="28" t="s">
        <v>79</v>
      </c>
      <c r="E418" s="28" t="s">
        <v>2746</v>
      </c>
      <c r="F418" s="240" t="s">
        <v>7508</v>
      </c>
      <c r="G418" s="235"/>
      <c r="H418" s="28" t="s">
        <v>376</v>
      </c>
      <c r="I418" s="30"/>
      <c r="J418" s="28" t="s">
        <v>83</v>
      </c>
    </row>
    <row r="419" spans="1:10" ht="13.2">
      <c r="A419" s="84" t="s">
        <v>7509</v>
      </c>
      <c r="B419" s="39"/>
      <c r="C419" s="28" t="s">
        <v>136</v>
      </c>
      <c r="D419" s="28" t="s">
        <v>79</v>
      </c>
      <c r="E419" s="28" t="s">
        <v>2746</v>
      </c>
      <c r="F419" s="240" t="s">
        <v>7510</v>
      </c>
      <c r="G419" s="235"/>
      <c r="H419" s="240" t="s">
        <v>7511</v>
      </c>
      <c r="I419" s="235"/>
      <c r="J419" s="28" t="s">
        <v>83</v>
      </c>
    </row>
    <row r="420" spans="1:10" ht="13.2">
      <c r="A420" s="84" t="s">
        <v>7517</v>
      </c>
      <c r="B420" s="39"/>
      <c r="C420" s="28" t="s">
        <v>136</v>
      </c>
      <c r="D420" s="28" t="s">
        <v>79</v>
      </c>
      <c r="E420" s="28" t="s">
        <v>2746</v>
      </c>
      <c r="F420" s="240" t="s">
        <v>7518</v>
      </c>
      <c r="G420" s="235"/>
      <c r="H420" s="240" t="s">
        <v>362</v>
      </c>
      <c r="I420" s="235"/>
      <c r="J420" s="28" t="s">
        <v>83</v>
      </c>
    </row>
    <row r="421" spans="1:10" ht="13.2">
      <c r="A421" s="28" t="s">
        <v>7705</v>
      </c>
      <c r="B421" s="39"/>
      <c r="C421" s="28" t="s">
        <v>79</v>
      </c>
      <c r="D421" s="28" t="s">
        <v>79</v>
      </c>
      <c r="E421" s="28" t="s">
        <v>3563</v>
      </c>
      <c r="F421" s="240" t="s">
        <v>7706</v>
      </c>
      <c r="G421" s="235"/>
      <c r="H421" s="28" t="s">
        <v>3565</v>
      </c>
      <c r="I421" s="30"/>
      <c r="J421" s="28" t="s">
        <v>83</v>
      </c>
    </row>
    <row r="422" spans="1:10" ht="13.2">
      <c r="A422" s="28" t="s">
        <v>7707</v>
      </c>
      <c r="B422" s="39"/>
      <c r="C422" s="28" t="s">
        <v>79</v>
      </c>
      <c r="D422" s="28" t="s">
        <v>79</v>
      </c>
      <c r="E422" s="28" t="s">
        <v>7708</v>
      </c>
      <c r="F422" s="240" t="s">
        <v>7709</v>
      </c>
      <c r="G422" s="235"/>
      <c r="H422" s="28" t="s">
        <v>3047</v>
      </c>
      <c r="I422" s="30"/>
      <c r="J422" s="28" t="s">
        <v>83</v>
      </c>
    </row>
    <row r="423" spans="1:10" ht="13.2">
      <c r="A423" s="28" t="s">
        <v>7710</v>
      </c>
      <c r="B423" s="39"/>
      <c r="C423" s="28" t="s">
        <v>79</v>
      </c>
      <c r="D423" s="28" t="s">
        <v>79</v>
      </c>
      <c r="E423" s="28" t="s">
        <v>1803</v>
      </c>
      <c r="F423" s="240" t="s">
        <v>7711</v>
      </c>
      <c r="G423" s="235"/>
      <c r="H423" s="28" t="s">
        <v>2008</v>
      </c>
      <c r="I423" s="30"/>
      <c r="J423" s="28" t="s">
        <v>83</v>
      </c>
    </row>
    <row r="424" spans="1:10" ht="13.2">
      <c r="A424" s="28" t="s">
        <v>7712</v>
      </c>
      <c r="B424" s="39"/>
      <c r="C424" s="28" t="s">
        <v>79</v>
      </c>
      <c r="D424" s="28" t="s">
        <v>79</v>
      </c>
      <c r="E424" s="28" t="s">
        <v>1803</v>
      </c>
      <c r="F424" s="240" t="s">
        <v>7713</v>
      </c>
      <c r="G424" s="235"/>
      <c r="H424" s="28" t="s">
        <v>5713</v>
      </c>
      <c r="I424" s="30"/>
      <c r="J424" s="28" t="s">
        <v>83</v>
      </c>
    </row>
    <row r="425" spans="1:10" ht="13.2">
      <c r="A425" s="28" t="s">
        <v>7714</v>
      </c>
      <c r="B425" s="39"/>
      <c r="C425" s="28" t="s">
        <v>79</v>
      </c>
      <c r="D425" s="28" t="s">
        <v>79</v>
      </c>
      <c r="E425" s="28" t="s">
        <v>1803</v>
      </c>
      <c r="F425" s="240" t="s">
        <v>7715</v>
      </c>
      <c r="G425" s="235"/>
      <c r="H425" s="28" t="s">
        <v>1805</v>
      </c>
      <c r="I425" s="30"/>
      <c r="J425" s="28" t="s">
        <v>83</v>
      </c>
    </row>
    <row r="426" spans="1:10" ht="13.2">
      <c r="A426" s="28" t="s">
        <v>7716</v>
      </c>
      <c r="B426" s="39"/>
      <c r="C426" s="28" t="s">
        <v>79</v>
      </c>
      <c r="D426" s="28" t="s">
        <v>79</v>
      </c>
      <c r="E426" s="28" t="s">
        <v>1803</v>
      </c>
      <c r="F426" s="240" t="s">
        <v>7717</v>
      </c>
      <c r="G426" s="235"/>
      <c r="H426" s="28" t="s">
        <v>2008</v>
      </c>
      <c r="I426" s="30"/>
      <c r="J426" s="28" t="s">
        <v>83</v>
      </c>
    </row>
    <row r="427" spans="1:10" ht="13.2">
      <c r="A427" s="28" t="s">
        <v>7718</v>
      </c>
      <c r="B427" s="39"/>
      <c r="C427" s="28" t="s">
        <v>79</v>
      </c>
      <c r="D427" s="28" t="s">
        <v>79</v>
      </c>
      <c r="E427" s="28" t="s">
        <v>4110</v>
      </c>
      <c r="F427" s="240" t="s">
        <v>7719</v>
      </c>
      <c r="G427" s="235"/>
      <c r="H427" s="28" t="s">
        <v>7720</v>
      </c>
      <c r="I427" s="30"/>
      <c r="J427" s="28" t="s">
        <v>83</v>
      </c>
    </row>
    <row r="428" spans="1:10" ht="13.2">
      <c r="A428" s="28" t="s">
        <v>7721</v>
      </c>
      <c r="B428" s="39"/>
      <c r="C428" s="28" t="s">
        <v>79</v>
      </c>
      <c r="D428" s="28" t="s">
        <v>79</v>
      </c>
      <c r="E428" s="28" t="s">
        <v>3387</v>
      </c>
      <c r="F428" s="240" t="s">
        <v>7722</v>
      </c>
      <c r="G428" s="235"/>
      <c r="H428" s="28" t="s">
        <v>3389</v>
      </c>
      <c r="I428" s="30"/>
      <c r="J428" s="28" t="s">
        <v>83</v>
      </c>
    </row>
    <row r="429" spans="1:10" ht="13.2">
      <c r="A429" s="28" t="s">
        <v>7723</v>
      </c>
      <c r="B429" s="39"/>
      <c r="C429" s="28" t="s">
        <v>79</v>
      </c>
      <c r="D429" s="28" t="s">
        <v>79</v>
      </c>
      <c r="E429" s="28" t="s">
        <v>2862</v>
      </c>
      <c r="F429" s="240" t="s">
        <v>7724</v>
      </c>
      <c r="G429" s="235"/>
      <c r="H429" s="28" t="s">
        <v>868</v>
      </c>
      <c r="I429" s="30"/>
      <c r="J429" s="28" t="s">
        <v>83</v>
      </c>
    </row>
    <row r="430" spans="1:10" ht="13.2">
      <c r="A430" s="28" t="s">
        <v>7725</v>
      </c>
      <c r="B430" s="39"/>
      <c r="C430" s="28" t="s">
        <v>79</v>
      </c>
      <c r="D430" s="28" t="s">
        <v>79</v>
      </c>
      <c r="E430" s="28" t="s">
        <v>2089</v>
      </c>
      <c r="F430" s="240" t="s">
        <v>7726</v>
      </c>
      <c r="G430" s="235"/>
      <c r="H430" s="240" t="s">
        <v>2226</v>
      </c>
      <c r="I430" s="235"/>
      <c r="J430" s="28" t="s">
        <v>83</v>
      </c>
    </row>
    <row r="431" spans="1:10" ht="13.2">
      <c r="A431" s="28" t="s">
        <v>7727</v>
      </c>
      <c r="B431" s="39"/>
      <c r="C431" s="28" t="s">
        <v>79</v>
      </c>
      <c r="D431" s="28" t="s">
        <v>79</v>
      </c>
      <c r="E431" s="28" t="s">
        <v>2089</v>
      </c>
      <c r="F431" s="240" t="s">
        <v>7728</v>
      </c>
      <c r="G431" s="235"/>
      <c r="H431" s="240" t="s">
        <v>2226</v>
      </c>
      <c r="I431" s="235"/>
      <c r="J431" s="28" t="s">
        <v>83</v>
      </c>
    </row>
    <row r="432" spans="1:10" ht="13.2">
      <c r="A432" s="28" t="s">
        <v>7729</v>
      </c>
      <c r="B432" s="39"/>
      <c r="C432" s="28" t="s">
        <v>79</v>
      </c>
      <c r="D432" s="28" t="s">
        <v>79</v>
      </c>
      <c r="E432" s="28" t="s">
        <v>2089</v>
      </c>
      <c r="F432" s="240" t="s">
        <v>7730</v>
      </c>
      <c r="G432" s="235"/>
      <c r="H432" s="240" t="s">
        <v>2226</v>
      </c>
      <c r="I432" s="235"/>
      <c r="J432" s="28" t="s">
        <v>83</v>
      </c>
    </row>
    <row r="433" spans="1:10" ht="13.2">
      <c r="A433" s="28" t="s">
        <v>7731</v>
      </c>
      <c r="B433" s="39"/>
      <c r="C433" s="28" t="s">
        <v>79</v>
      </c>
      <c r="D433" s="28" t="s">
        <v>79</v>
      </c>
      <c r="E433" s="28" t="s">
        <v>2862</v>
      </c>
      <c r="F433" s="240" t="s">
        <v>7732</v>
      </c>
      <c r="G433" s="235"/>
      <c r="H433" s="28" t="s">
        <v>2866</v>
      </c>
      <c r="I433" s="30"/>
      <c r="J433" s="28" t="s">
        <v>83</v>
      </c>
    </row>
    <row r="434" spans="1:10" ht="13.2">
      <c r="A434" s="84" t="s">
        <v>7700</v>
      </c>
      <c r="B434" s="39"/>
      <c r="C434" s="28" t="s">
        <v>136</v>
      </c>
      <c r="D434" s="28" t="s">
        <v>79</v>
      </c>
      <c r="E434" s="28" t="s">
        <v>5230</v>
      </c>
      <c r="F434" s="240" t="s">
        <v>7701</v>
      </c>
      <c r="G434" s="235"/>
      <c r="H434" s="28" t="s">
        <v>6996</v>
      </c>
      <c r="I434" s="30"/>
      <c r="J434" s="28" t="s">
        <v>83</v>
      </c>
    </row>
    <row r="435" spans="1:10" ht="13.2">
      <c r="A435" s="84" t="s">
        <v>7702</v>
      </c>
      <c r="B435" s="39"/>
      <c r="C435" s="28" t="s">
        <v>136</v>
      </c>
      <c r="D435" s="28" t="s">
        <v>79</v>
      </c>
      <c r="E435" s="28" t="s">
        <v>5230</v>
      </c>
      <c r="F435" s="240" t="s">
        <v>7703</v>
      </c>
      <c r="G435" s="235"/>
      <c r="H435" s="28" t="s">
        <v>405</v>
      </c>
      <c r="I435" s="30"/>
      <c r="J435" s="28" t="s">
        <v>83</v>
      </c>
    </row>
    <row r="436" spans="1:10" ht="13.2">
      <c r="A436" s="84" t="s">
        <v>7505</v>
      </c>
      <c r="B436" s="39"/>
      <c r="C436" s="28" t="s">
        <v>136</v>
      </c>
      <c r="D436" s="28" t="s">
        <v>79</v>
      </c>
      <c r="E436" s="28" t="s">
        <v>2746</v>
      </c>
      <c r="F436" s="240" t="s">
        <v>7506</v>
      </c>
      <c r="G436" s="235"/>
      <c r="H436" s="240" t="s">
        <v>362</v>
      </c>
      <c r="I436" s="235"/>
      <c r="J436" s="28" t="s">
        <v>83</v>
      </c>
    </row>
    <row r="437" spans="1:10" ht="13.2">
      <c r="A437" s="84" t="s">
        <v>7507</v>
      </c>
      <c r="B437" s="39"/>
      <c r="C437" s="28" t="s">
        <v>136</v>
      </c>
      <c r="D437" s="28" t="s">
        <v>79</v>
      </c>
      <c r="E437" s="28" t="s">
        <v>2746</v>
      </c>
      <c r="F437" s="240" t="s">
        <v>7508</v>
      </c>
      <c r="G437" s="235"/>
      <c r="H437" s="28" t="s">
        <v>376</v>
      </c>
      <c r="I437" s="30"/>
      <c r="J437" s="28" t="s">
        <v>83</v>
      </c>
    </row>
    <row r="438" spans="1:10" ht="13.2">
      <c r="A438" s="84" t="s">
        <v>7509</v>
      </c>
      <c r="B438" s="39"/>
      <c r="C438" s="28" t="s">
        <v>136</v>
      </c>
      <c r="D438" s="28" t="s">
        <v>79</v>
      </c>
      <c r="E438" s="28" t="s">
        <v>2746</v>
      </c>
      <c r="F438" s="240" t="s">
        <v>7510</v>
      </c>
      <c r="G438" s="235"/>
      <c r="H438" s="240" t="s">
        <v>7511</v>
      </c>
      <c r="I438" s="235"/>
      <c r="J438" s="28" t="s">
        <v>83</v>
      </c>
    </row>
    <row r="439" spans="1:10" ht="13.2">
      <c r="A439" s="84" t="s">
        <v>7517</v>
      </c>
      <c r="B439" s="39"/>
      <c r="C439" s="28" t="s">
        <v>136</v>
      </c>
      <c r="D439" s="28" t="s">
        <v>79</v>
      </c>
      <c r="E439" s="28" t="s">
        <v>2746</v>
      </c>
      <c r="F439" s="240" t="s">
        <v>7518</v>
      </c>
      <c r="G439" s="235"/>
      <c r="H439" s="240" t="s">
        <v>362</v>
      </c>
      <c r="I439" s="235"/>
      <c r="J439" s="28" t="s">
        <v>83</v>
      </c>
    </row>
    <row r="440" spans="1:10" ht="13.2">
      <c r="A440" s="28" t="s">
        <v>7733</v>
      </c>
      <c r="B440" s="90"/>
      <c r="C440" s="28" t="s">
        <v>79</v>
      </c>
      <c r="D440" s="28" t="s">
        <v>79</v>
      </c>
      <c r="E440" s="28" t="s">
        <v>1957</v>
      </c>
      <c r="F440" s="240" t="s">
        <v>7734</v>
      </c>
      <c r="G440" s="235"/>
      <c r="H440" s="28" t="s">
        <v>2473</v>
      </c>
      <c r="I440" s="30"/>
      <c r="J440" s="28" t="s">
        <v>83</v>
      </c>
    </row>
    <row r="441" spans="1:10" ht="13.2">
      <c r="A441" s="28" t="s">
        <v>7735</v>
      </c>
      <c r="B441" s="90"/>
      <c r="C441" s="28" t="s">
        <v>79</v>
      </c>
      <c r="D441" s="28" t="s">
        <v>79</v>
      </c>
      <c r="E441" s="28" t="s">
        <v>2089</v>
      </c>
      <c r="F441" s="240" t="s">
        <v>7736</v>
      </c>
      <c r="G441" s="235"/>
      <c r="H441" s="28" t="s">
        <v>829</v>
      </c>
      <c r="I441" s="30"/>
      <c r="J441" s="28" t="s">
        <v>83</v>
      </c>
    </row>
    <row r="442" spans="1:10" ht="13.2">
      <c r="A442" s="28" t="s">
        <v>7737</v>
      </c>
      <c r="B442" s="91" t="s">
        <v>5926</v>
      </c>
      <c r="C442" s="28" t="s">
        <v>79</v>
      </c>
      <c r="D442" s="28" t="s">
        <v>79</v>
      </c>
      <c r="E442" s="28" t="s">
        <v>2089</v>
      </c>
      <c r="F442" s="240" t="s">
        <v>7738</v>
      </c>
      <c r="G442" s="235"/>
      <c r="H442" s="28" t="s">
        <v>2395</v>
      </c>
      <c r="I442" s="30"/>
      <c r="J442" s="28" t="s">
        <v>83</v>
      </c>
    </row>
    <row r="443" spans="1:10" ht="13.2">
      <c r="A443" s="28" t="s">
        <v>7739</v>
      </c>
      <c r="B443" s="90"/>
      <c r="C443" s="28" t="s">
        <v>79</v>
      </c>
      <c r="D443" s="28" t="s">
        <v>79</v>
      </c>
      <c r="E443" s="28" t="s">
        <v>7708</v>
      </c>
      <c r="F443" s="240" t="s">
        <v>7740</v>
      </c>
      <c r="G443" s="235"/>
      <c r="H443" s="28" t="s">
        <v>7741</v>
      </c>
      <c r="I443" s="30"/>
      <c r="J443" s="28" t="s">
        <v>83</v>
      </c>
    </row>
    <row r="444" spans="1:10" ht="13.2">
      <c r="A444" s="84" t="s">
        <v>7700</v>
      </c>
      <c r="B444" s="159"/>
      <c r="C444" s="28" t="s">
        <v>136</v>
      </c>
      <c r="D444" s="28" t="s">
        <v>79</v>
      </c>
      <c r="E444" s="28" t="s">
        <v>5230</v>
      </c>
      <c r="F444" s="240" t="s">
        <v>7701</v>
      </c>
      <c r="G444" s="235"/>
      <c r="H444" s="28" t="s">
        <v>6996</v>
      </c>
      <c r="I444" s="30"/>
      <c r="J444" s="28" t="s">
        <v>83</v>
      </c>
    </row>
    <row r="445" spans="1:10" ht="13.2">
      <c r="A445" s="84" t="s">
        <v>7702</v>
      </c>
      <c r="B445" s="159"/>
      <c r="C445" s="28" t="s">
        <v>136</v>
      </c>
      <c r="D445" s="28" t="s">
        <v>79</v>
      </c>
      <c r="E445" s="28" t="s">
        <v>5230</v>
      </c>
      <c r="F445" s="240" t="s">
        <v>7703</v>
      </c>
      <c r="G445" s="235"/>
      <c r="H445" s="28" t="s">
        <v>405</v>
      </c>
      <c r="I445" s="30"/>
      <c r="J445" s="28" t="s">
        <v>83</v>
      </c>
    </row>
    <row r="446" spans="1:10" ht="13.2">
      <c r="A446" s="84" t="s">
        <v>7505</v>
      </c>
      <c r="B446" s="90"/>
      <c r="C446" s="28" t="s">
        <v>136</v>
      </c>
      <c r="D446" s="28" t="s">
        <v>79</v>
      </c>
      <c r="E446" s="28" t="s">
        <v>2746</v>
      </c>
      <c r="F446" s="240" t="s">
        <v>7506</v>
      </c>
      <c r="G446" s="235"/>
      <c r="H446" s="240" t="s">
        <v>362</v>
      </c>
      <c r="I446" s="235"/>
      <c r="J446" s="28" t="s">
        <v>83</v>
      </c>
    </row>
    <row r="447" spans="1:10" ht="13.2">
      <c r="A447" s="84" t="s">
        <v>7507</v>
      </c>
      <c r="B447" s="90"/>
      <c r="C447" s="28" t="s">
        <v>136</v>
      </c>
      <c r="D447" s="28" t="s">
        <v>79</v>
      </c>
      <c r="E447" s="28" t="s">
        <v>2746</v>
      </c>
      <c r="F447" s="240" t="s">
        <v>7508</v>
      </c>
      <c r="G447" s="235"/>
      <c r="H447" s="28" t="s">
        <v>376</v>
      </c>
      <c r="I447" s="30"/>
      <c r="J447" s="28" t="s">
        <v>83</v>
      </c>
    </row>
    <row r="448" spans="1:10" ht="13.2">
      <c r="A448" s="84" t="s">
        <v>7509</v>
      </c>
      <c r="B448" s="90"/>
      <c r="C448" s="28" t="s">
        <v>136</v>
      </c>
      <c r="D448" s="28" t="s">
        <v>79</v>
      </c>
      <c r="E448" s="28" t="s">
        <v>2746</v>
      </c>
      <c r="F448" s="240" t="s">
        <v>7510</v>
      </c>
      <c r="G448" s="235"/>
      <c r="H448" s="240" t="s">
        <v>7511</v>
      </c>
      <c r="I448" s="235"/>
      <c r="J448" s="28" t="s">
        <v>83</v>
      </c>
    </row>
    <row r="449" spans="1:10" ht="13.2">
      <c r="A449" s="84" t="s">
        <v>7517</v>
      </c>
      <c r="B449" s="90"/>
      <c r="C449" s="28" t="s">
        <v>136</v>
      </c>
      <c r="D449" s="28" t="s">
        <v>79</v>
      </c>
      <c r="E449" s="28" t="s">
        <v>2746</v>
      </c>
      <c r="F449" s="240" t="s">
        <v>7518</v>
      </c>
      <c r="G449" s="235"/>
      <c r="H449" s="240" t="s">
        <v>362</v>
      </c>
      <c r="I449" s="235"/>
      <c r="J449" s="28" t="s">
        <v>83</v>
      </c>
    </row>
    <row r="450" spans="1:10" ht="13.2">
      <c r="A450" s="84" t="s">
        <v>7093</v>
      </c>
      <c r="B450" s="159"/>
      <c r="C450" s="28" t="s">
        <v>136</v>
      </c>
      <c r="D450" s="28" t="s">
        <v>79</v>
      </c>
      <c r="E450" s="28" t="s">
        <v>3917</v>
      </c>
      <c r="F450" s="240" t="s">
        <v>7387</v>
      </c>
      <c r="G450" s="235"/>
      <c r="H450" s="28" t="s">
        <v>7095</v>
      </c>
      <c r="I450" s="30"/>
      <c r="J450" s="28" t="s">
        <v>83</v>
      </c>
    </row>
    <row r="451" spans="1:10" ht="13.2">
      <c r="A451" s="84" t="s">
        <v>7099</v>
      </c>
      <c r="B451" s="159"/>
      <c r="C451" s="28" t="s">
        <v>136</v>
      </c>
      <c r="D451" s="28" t="s">
        <v>79</v>
      </c>
      <c r="E451" s="28" t="s">
        <v>3917</v>
      </c>
      <c r="F451" s="240" t="s">
        <v>7100</v>
      </c>
      <c r="G451" s="235"/>
      <c r="H451" s="28" t="s">
        <v>7098</v>
      </c>
      <c r="I451" s="30"/>
      <c r="J451" s="28" t="s">
        <v>83</v>
      </c>
    </row>
    <row r="452" spans="1:10" ht="13.2">
      <c r="A452" s="28" t="s">
        <v>7742</v>
      </c>
      <c r="B452" s="66" t="s">
        <v>7743</v>
      </c>
      <c r="C452" s="28" t="s">
        <v>79</v>
      </c>
      <c r="D452" s="28" t="s">
        <v>79</v>
      </c>
      <c r="E452" s="28" t="s">
        <v>2746</v>
      </c>
      <c r="F452" s="240" t="s">
        <v>7744</v>
      </c>
      <c r="G452" s="235"/>
      <c r="H452" s="28" t="s">
        <v>7745</v>
      </c>
      <c r="I452" s="30"/>
      <c r="J452" s="28" t="s">
        <v>83</v>
      </c>
    </row>
    <row r="453" spans="1:10" ht="13.2">
      <c r="A453" s="28" t="s">
        <v>7746</v>
      </c>
      <c r="B453" s="67"/>
      <c r="C453" s="28" t="s">
        <v>79</v>
      </c>
      <c r="D453" s="28" t="s">
        <v>79</v>
      </c>
      <c r="E453" s="28" t="s">
        <v>2746</v>
      </c>
      <c r="F453" s="240" t="s">
        <v>7747</v>
      </c>
      <c r="G453" s="235"/>
      <c r="H453" s="28" t="s">
        <v>1418</v>
      </c>
      <c r="I453" s="30"/>
      <c r="J453" s="28" t="s">
        <v>83</v>
      </c>
    </row>
    <row r="454" spans="1:10" ht="13.2">
      <c r="A454" s="28" t="s">
        <v>7748</v>
      </c>
      <c r="B454" s="67"/>
      <c r="C454" s="28" t="s">
        <v>79</v>
      </c>
      <c r="D454" s="28" t="s">
        <v>79</v>
      </c>
      <c r="E454" s="28" t="s">
        <v>296</v>
      </c>
      <c r="F454" s="240" t="s">
        <v>7749</v>
      </c>
      <c r="G454" s="235"/>
      <c r="H454" s="28" t="s">
        <v>586</v>
      </c>
      <c r="I454" s="30"/>
      <c r="J454" s="28" t="s">
        <v>83</v>
      </c>
    </row>
    <row r="455" spans="1:10" ht="13.2">
      <c r="A455" s="28" t="s">
        <v>7750</v>
      </c>
      <c r="B455" s="67"/>
      <c r="C455" s="28" t="s">
        <v>79</v>
      </c>
      <c r="D455" s="28" t="s">
        <v>79</v>
      </c>
      <c r="E455" s="28" t="s">
        <v>2000</v>
      </c>
      <c r="F455" s="240" t="s">
        <v>7751</v>
      </c>
      <c r="G455" s="235"/>
      <c r="H455" s="28" t="s">
        <v>7752</v>
      </c>
      <c r="I455" s="30"/>
      <c r="J455" s="28" t="s">
        <v>83</v>
      </c>
    </row>
    <row r="456" spans="1:10" ht="13.2">
      <c r="A456" s="28" t="s">
        <v>7753</v>
      </c>
      <c r="B456" s="67"/>
      <c r="C456" s="28" t="s">
        <v>79</v>
      </c>
      <c r="D456" s="28" t="s">
        <v>79</v>
      </c>
      <c r="E456" s="28" t="s">
        <v>1957</v>
      </c>
      <c r="F456" s="240" t="s">
        <v>7754</v>
      </c>
      <c r="G456" s="235"/>
      <c r="H456" s="28" t="s">
        <v>2473</v>
      </c>
      <c r="I456" s="30"/>
      <c r="J456" s="28" t="s">
        <v>83</v>
      </c>
    </row>
    <row r="457" spans="1:10" ht="13.2">
      <c r="A457" s="28" t="s">
        <v>7755</v>
      </c>
      <c r="B457" s="67"/>
      <c r="C457" s="28" t="s">
        <v>79</v>
      </c>
      <c r="D457" s="28" t="s">
        <v>79</v>
      </c>
      <c r="E457" s="28" t="s">
        <v>1856</v>
      </c>
      <c r="F457" s="240" t="s">
        <v>7756</v>
      </c>
      <c r="G457" s="235"/>
      <c r="H457" s="240" t="s">
        <v>7252</v>
      </c>
      <c r="I457" s="235"/>
      <c r="J457" s="28" t="s">
        <v>83</v>
      </c>
    </row>
    <row r="458" spans="1:10" ht="13.2">
      <c r="A458" s="28" t="s">
        <v>7757</v>
      </c>
      <c r="B458" s="67"/>
      <c r="C458" s="28" t="s">
        <v>79</v>
      </c>
      <c r="D458" s="28" t="s">
        <v>79</v>
      </c>
      <c r="E458" s="28" t="s">
        <v>2000</v>
      </c>
      <c r="F458" s="240" t="s">
        <v>7758</v>
      </c>
      <c r="G458" s="235"/>
      <c r="H458" s="240" t="s">
        <v>2233</v>
      </c>
      <c r="I458" s="235"/>
      <c r="J458" s="28" t="s">
        <v>83</v>
      </c>
    </row>
    <row r="459" spans="1:10" ht="13.2">
      <c r="A459" s="28" t="s">
        <v>7759</v>
      </c>
      <c r="B459" s="67"/>
      <c r="C459" s="28" t="s">
        <v>79</v>
      </c>
      <c r="D459" s="28" t="s">
        <v>79</v>
      </c>
      <c r="E459" s="28" t="s">
        <v>2774</v>
      </c>
      <c r="F459" s="240" t="s">
        <v>7760</v>
      </c>
      <c r="G459" s="235"/>
      <c r="H459" s="28" t="s">
        <v>7761</v>
      </c>
      <c r="I459" s="30"/>
      <c r="J459" s="28" t="s">
        <v>83</v>
      </c>
    </row>
    <row r="460" spans="1:10" ht="13.2">
      <c r="A460" s="28" t="s">
        <v>7762</v>
      </c>
      <c r="B460" s="67"/>
      <c r="C460" s="28" t="s">
        <v>79</v>
      </c>
      <c r="D460" s="28" t="s">
        <v>79</v>
      </c>
      <c r="E460" s="28" t="s">
        <v>4110</v>
      </c>
      <c r="F460" s="28" t="s">
        <v>7763</v>
      </c>
      <c r="G460" s="30"/>
      <c r="H460" s="28" t="s">
        <v>7395</v>
      </c>
      <c r="I460" s="30"/>
      <c r="J460" s="28" t="s">
        <v>83</v>
      </c>
    </row>
    <row r="461" spans="1:10" ht="13.2">
      <c r="A461" s="28" t="s">
        <v>7764</v>
      </c>
      <c r="B461" s="67"/>
      <c r="C461" s="28" t="s">
        <v>79</v>
      </c>
      <c r="D461" s="28" t="s">
        <v>79</v>
      </c>
      <c r="E461" s="28" t="s">
        <v>4110</v>
      </c>
      <c r="F461" s="240" t="s">
        <v>7765</v>
      </c>
      <c r="G461" s="235"/>
      <c r="H461" s="28" t="s">
        <v>7176</v>
      </c>
      <c r="I461" s="30"/>
      <c r="J461" s="28" t="s">
        <v>83</v>
      </c>
    </row>
    <row r="462" spans="1:10" ht="13.2">
      <c r="A462" s="28" t="s">
        <v>7766</v>
      </c>
      <c r="B462" s="67"/>
      <c r="C462" s="28" t="s">
        <v>79</v>
      </c>
      <c r="D462" s="28" t="s">
        <v>79</v>
      </c>
      <c r="E462" s="28" t="s">
        <v>1813</v>
      </c>
      <c r="F462" s="240" t="s">
        <v>7767</v>
      </c>
      <c r="G462" s="235"/>
      <c r="H462" s="28" t="s">
        <v>1815</v>
      </c>
      <c r="I462" s="30"/>
      <c r="J462" s="28" t="s">
        <v>83</v>
      </c>
    </row>
    <row r="463" spans="1:10" ht="13.2">
      <c r="A463" s="84" t="s">
        <v>7702</v>
      </c>
      <c r="B463" s="66" t="s">
        <v>135</v>
      </c>
      <c r="C463" s="28" t="s">
        <v>136</v>
      </c>
      <c r="D463" s="28" t="s">
        <v>79</v>
      </c>
      <c r="E463" s="28" t="s">
        <v>5230</v>
      </c>
      <c r="F463" s="240" t="s">
        <v>7703</v>
      </c>
      <c r="G463" s="235"/>
      <c r="H463" s="28" t="s">
        <v>405</v>
      </c>
      <c r="I463" s="30"/>
      <c r="J463" s="28" t="s">
        <v>83</v>
      </c>
    </row>
    <row r="464" spans="1:10" ht="13.2">
      <c r="A464" s="84" t="s">
        <v>7507</v>
      </c>
      <c r="B464" s="66" t="s">
        <v>135</v>
      </c>
      <c r="C464" s="28" t="s">
        <v>136</v>
      </c>
      <c r="D464" s="28" t="s">
        <v>79</v>
      </c>
      <c r="E464" s="28" t="s">
        <v>2746</v>
      </c>
      <c r="F464" s="240" t="s">
        <v>7508</v>
      </c>
      <c r="G464" s="235"/>
      <c r="H464" s="28" t="s">
        <v>376</v>
      </c>
      <c r="I464" s="30"/>
      <c r="J464" s="28" t="s">
        <v>83</v>
      </c>
    </row>
    <row r="465" spans="1:10" ht="13.2">
      <c r="A465" s="84" t="s">
        <v>7509</v>
      </c>
      <c r="B465" s="66" t="s">
        <v>135</v>
      </c>
      <c r="C465" s="28" t="s">
        <v>136</v>
      </c>
      <c r="D465" s="28" t="s">
        <v>79</v>
      </c>
      <c r="E465" s="28" t="s">
        <v>2746</v>
      </c>
      <c r="F465" s="240" t="s">
        <v>7510</v>
      </c>
      <c r="G465" s="235"/>
      <c r="H465" s="240" t="s">
        <v>7511</v>
      </c>
      <c r="I465" s="235"/>
      <c r="J465" s="28" t="s">
        <v>83</v>
      </c>
    </row>
    <row r="466" spans="1:10" ht="13.2">
      <c r="A466" s="84" t="s">
        <v>7517</v>
      </c>
      <c r="B466" s="66" t="s">
        <v>135</v>
      </c>
      <c r="C466" s="28" t="s">
        <v>136</v>
      </c>
      <c r="D466" s="28" t="s">
        <v>79</v>
      </c>
      <c r="E466" s="28" t="s">
        <v>2746</v>
      </c>
      <c r="F466" s="240" t="s">
        <v>7518</v>
      </c>
      <c r="G466" s="235"/>
      <c r="H466" s="240" t="s">
        <v>362</v>
      </c>
      <c r="I466" s="235"/>
      <c r="J466" s="28" t="s">
        <v>83</v>
      </c>
    </row>
    <row r="467" spans="1:10" ht="13.2">
      <c r="A467" s="84" t="s">
        <v>7417</v>
      </c>
      <c r="B467" s="66" t="s">
        <v>508</v>
      </c>
      <c r="C467" s="28" t="s">
        <v>136</v>
      </c>
      <c r="D467" s="28" t="s">
        <v>79</v>
      </c>
      <c r="E467" s="28" t="s">
        <v>2277</v>
      </c>
      <c r="F467" s="240" t="s">
        <v>7418</v>
      </c>
      <c r="G467" s="235"/>
      <c r="H467" s="28" t="s">
        <v>2279</v>
      </c>
      <c r="I467" s="30"/>
      <c r="J467" s="28" t="s">
        <v>83</v>
      </c>
    </row>
    <row r="468" spans="1:10" ht="13.2">
      <c r="A468" s="28" t="s">
        <v>7768</v>
      </c>
      <c r="B468" s="66" t="s">
        <v>6152</v>
      </c>
      <c r="C468" s="28" t="s">
        <v>79</v>
      </c>
      <c r="D468" s="28" t="s">
        <v>79</v>
      </c>
      <c r="E468" s="28" t="s">
        <v>3613</v>
      </c>
      <c r="F468" s="240" t="s">
        <v>7769</v>
      </c>
      <c r="G468" s="235"/>
      <c r="H468" s="28" t="s">
        <v>7770</v>
      </c>
      <c r="I468" s="30"/>
      <c r="J468" s="28" t="s">
        <v>83</v>
      </c>
    </row>
    <row r="469" spans="1:10" ht="13.2">
      <c r="A469" s="28" t="s">
        <v>7771</v>
      </c>
      <c r="B469" s="67"/>
      <c r="C469" s="28" t="s">
        <v>79</v>
      </c>
      <c r="D469" s="28" t="s">
        <v>79</v>
      </c>
      <c r="E469" s="28" t="s">
        <v>4845</v>
      </c>
      <c r="F469" s="240" t="s">
        <v>7772</v>
      </c>
      <c r="G469" s="235"/>
      <c r="H469" s="28" t="s">
        <v>5327</v>
      </c>
      <c r="I469" s="30"/>
      <c r="J469" s="28" t="s">
        <v>83</v>
      </c>
    </row>
    <row r="470" spans="1:10" ht="13.2">
      <c r="A470" s="28" t="s">
        <v>7773</v>
      </c>
      <c r="B470" s="67"/>
      <c r="C470" s="28" t="s">
        <v>79</v>
      </c>
      <c r="D470" s="28" t="s">
        <v>79</v>
      </c>
      <c r="E470" s="28" t="s">
        <v>3387</v>
      </c>
      <c r="F470" s="240" t="s">
        <v>7774</v>
      </c>
      <c r="G470" s="235"/>
      <c r="H470" s="240" t="s">
        <v>6885</v>
      </c>
      <c r="I470" s="235"/>
      <c r="J470" s="28" t="s">
        <v>83</v>
      </c>
    </row>
    <row r="471" spans="1:10" ht="13.2">
      <c r="A471" s="28" t="s">
        <v>7775</v>
      </c>
      <c r="B471" s="67"/>
      <c r="C471" s="28" t="s">
        <v>79</v>
      </c>
      <c r="D471" s="28" t="s">
        <v>79</v>
      </c>
      <c r="E471" s="28" t="s">
        <v>2089</v>
      </c>
      <c r="F471" s="240" t="s">
        <v>7776</v>
      </c>
      <c r="G471" s="235"/>
      <c r="H471" s="28" t="s">
        <v>7037</v>
      </c>
      <c r="I471" s="30"/>
      <c r="J471" s="28" t="s">
        <v>83</v>
      </c>
    </row>
    <row r="472" spans="1:10" ht="13.2">
      <c r="A472" s="28" t="s">
        <v>7777</v>
      </c>
      <c r="B472" s="67"/>
      <c r="C472" s="28" t="s">
        <v>79</v>
      </c>
      <c r="D472" s="28" t="s">
        <v>79</v>
      </c>
      <c r="E472" s="28" t="s">
        <v>2089</v>
      </c>
      <c r="F472" s="240" t="s">
        <v>7778</v>
      </c>
      <c r="G472" s="235"/>
      <c r="H472" s="28" t="s">
        <v>3365</v>
      </c>
      <c r="I472" s="30"/>
      <c r="J472" s="28" t="s">
        <v>83</v>
      </c>
    </row>
    <row r="473" spans="1:10" ht="13.2">
      <c r="A473" s="28" t="s">
        <v>7779</v>
      </c>
      <c r="B473" s="67"/>
      <c r="C473" s="28" t="s">
        <v>79</v>
      </c>
      <c r="D473" s="28" t="s">
        <v>79</v>
      </c>
      <c r="E473" s="28" t="s">
        <v>3387</v>
      </c>
      <c r="F473" s="240" t="s">
        <v>7780</v>
      </c>
      <c r="G473" s="235"/>
      <c r="H473" s="240" t="s">
        <v>7781</v>
      </c>
      <c r="I473" s="235"/>
      <c r="J473" s="28" t="s">
        <v>83</v>
      </c>
    </row>
    <row r="474" spans="1:10" ht="13.2">
      <c r="A474" s="28" t="s">
        <v>7782</v>
      </c>
      <c r="B474" s="67"/>
      <c r="C474" s="28" t="s">
        <v>79</v>
      </c>
      <c r="D474" s="28" t="s">
        <v>79</v>
      </c>
      <c r="E474" s="28" t="s">
        <v>3387</v>
      </c>
      <c r="F474" s="240" t="s">
        <v>7783</v>
      </c>
      <c r="G474" s="235"/>
      <c r="H474" s="240" t="s">
        <v>7784</v>
      </c>
      <c r="I474" s="235"/>
      <c r="J474" s="28" t="s">
        <v>83</v>
      </c>
    </row>
    <row r="475" spans="1:10" ht="13.2">
      <c r="A475" s="84" t="s">
        <v>7624</v>
      </c>
      <c r="B475" s="66" t="s">
        <v>508</v>
      </c>
      <c r="C475" s="28" t="s">
        <v>136</v>
      </c>
      <c r="D475" s="28" t="s">
        <v>79</v>
      </c>
      <c r="E475" s="28" t="s">
        <v>2089</v>
      </c>
      <c r="F475" s="240" t="s">
        <v>7625</v>
      </c>
      <c r="G475" s="235"/>
      <c r="H475" s="28" t="s">
        <v>3042</v>
      </c>
      <c r="I475" s="30"/>
      <c r="J475" s="28" t="s">
        <v>83</v>
      </c>
    </row>
    <row r="476" spans="1:10" ht="13.2">
      <c r="A476" s="84" t="s">
        <v>7702</v>
      </c>
      <c r="B476" s="66" t="s">
        <v>135</v>
      </c>
      <c r="C476" s="28" t="s">
        <v>136</v>
      </c>
      <c r="D476" s="28" t="s">
        <v>79</v>
      </c>
      <c r="E476" s="28" t="s">
        <v>5230</v>
      </c>
      <c r="F476" s="240" t="s">
        <v>7703</v>
      </c>
      <c r="G476" s="235"/>
      <c r="H476" s="28" t="s">
        <v>405</v>
      </c>
      <c r="I476" s="30"/>
      <c r="J476" s="28" t="s">
        <v>83</v>
      </c>
    </row>
    <row r="477" spans="1:10" ht="13.2">
      <c r="A477" s="84" t="s">
        <v>7507</v>
      </c>
      <c r="B477" s="66" t="s">
        <v>135</v>
      </c>
      <c r="C477" s="28" t="s">
        <v>136</v>
      </c>
      <c r="D477" s="28" t="s">
        <v>79</v>
      </c>
      <c r="E477" s="28" t="s">
        <v>2746</v>
      </c>
      <c r="F477" s="240" t="s">
        <v>7508</v>
      </c>
      <c r="G477" s="235"/>
      <c r="H477" s="28" t="s">
        <v>376</v>
      </c>
      <c r="I477" s="30"/>
      <c r="J477" s="28" t="s">
        <v>83</v>
      </c>
    </row>
    <row r="478" spans="1:10" ht="13.2">
      <c r="A478" s="84" t="s">
        <v>7509</v>
      </c>
      <c r="B478" s="66" t="s">
        <v>135</v>
      </c>
      <c r="C478" s="28" t="s">
        <v>136</v>
      </c>
      <c r="D478" s="28" t="s">
        <v>79</v>
      </c>
      <c r="E478" s="28" t="s">
        <v>2746</v>
      </c>
      <c r="F478" s="240" t="s">
        <v>7510</v>
      </c>
      <c r="G478" s="235"/>
      <c r="H478" s="240" t="s">
        <v>7511</v>
      </c>
      <c r="I478" s="235"/>
      <c r="J478" s="28" t="s">
        <v>83</v>
      </c>
    </row>
    <row r="479" spans="1:10" ht="13.2">
      <c r="A479" s="84" t="s">
        <v>7517</v>
      </c>
      <c r="B479" s="66" t="s">
        <v>135</v>
      </c>
      <c r="C479" s="28" t="s">
        <v>136</v>
      </c>
      <c r="D479" s="28" t="s">
        <v>79</v>
      </c>
      <c r="E479" s="28" t="s">
        <v>2746</v>
      </c>
      <c r="F479" s="240" t="s">
        <v>7518</v>
      </c>
      <c r="G479" s="235"/>
      <c r="H479" s="240" t="s">
        <v>362</v>
      </c>
      <c r="I479" s="235"/>
      <c r="J479" s="28" t="s">
        <v>83</v>
      </c>
    </row>
    <row r="480" spans="1:10" ht="13.2">
      <c r="A480" s="84" t="s">
        <v>7417</v>
      </c>
      <c r="B480" s="66" t="s">
        <v>508</v>
      </c>
      <c r="C480" s="28" t="s">
        <v>136</v>
      </c>
      <c r="D480" s="28" t="s">
        <v>79</v>
      </c>
      <c r="E480" s="28" t="s">
        <v>2277</v>
      </c>
      <c r="F480" s="240" t="s">
        <v>7418</v>
      </c>
      <c r="G480" s="235"/>
      <c r="H480" s="28" t="s">
        <v>2279</v>
      </c>
      <c r="I480" s="30"/>
      <c r="J480" s="28" t="s">
        <v>83</v>
      </c>
    </row>
    <row r="481" spans="1:13" ht="13.2">
      <c r="A481" s="84" t="s">
        <v>7154</v>
      </c>
      <c r="B481" s="66" t="s">
        <v>135</v>
      </c>
      <c r="C481" s="28" t="s">
        <v>136</v>
      </c>
      <c r="D481" s="28" t="s">
        <v>79</v>
      </c>
      <c r="E481" s="28" t="s">
        <v>4288</v>
      </c>
      <c r="F481" s="240" t="s">
        <v>7155</v>
      </c>
      <c r="G481" s="235"/>
      <c r="H481" s="240" t="s">
        <v>2131</v>
      </c>
      <c r="I481" s="235"/>
      <c r="J481" s="28" t="s">
        <v>83</v>
      </c>
      <c r="M481" s="160"/>
    </row>
    <row r="482" spans="1:13" ht="13.2">
      <c r="A482" s="161" t="s">
        <v>7785</v>
      </c>
      <c r="B482" s="69" t="s">
        <v>7786</v>
      </c>
      <c r="C482" s="70" t="s">
        <v>79</v>
      </c>
      <c r="D482" s="70" t="s">
        <v>79</v>
      </c>
      <c r="E482" s="70" t="s">
        <v>4110</v>
      </c>
      <c r="F482" s="70" t="s">
        <v>7787</v>
      </c>
      <c r="G482" s="71"/>
      <c r="H482" s="70" t="s">
        <v>6896</v>
      </c>
      <c r="I482" s="71"/>
      <c r="J482" s="70" t="s">
        <v>83</v>
      </c>
      <c r="K482" s="70" t="s">
        <v>103</v>
      </c>
    </row>
    <row r="483" spans="1:13" ht="13.2">
      <c r="A483" s="162" t="s">
        <v>7788</v>
      </c>
      <c r="B483" s="72"/>
      <c r="C483" s="70" t="s">
        <v>79</v>
      </c>
      <c r="D483" s="70" t="s">
        <v>79</v>
      </c>
      <c r="E483" s="70" t="s">
        <v>7789</v>
      </c>
      <c r="F483" s="70" t="s">
        <v>7790</v>
      </c>
      <c r="G483" s="71"/>
      <c r="H483" s="70" t="s">
        <v>7791</v>
      </c>
      <c r="I483" s="71"/>
      <c r="J483" s="70" t="s">
        <v>83</v>
      </c>
      <c r="K483" s="70" t="s">
        <v>103</v>
      </c>
    </row>
    <row r="484" spans="1:13" ht="13.2">
      <c r="A484" s="162" t="s">
        <v>7792</v>
      </c>
      <c r="B484" s="72"/>
      <c r="C484" s="70" t="s">
        <v>79</v>
      </c>
      <c r="D484" s="70" t="s">
        <v>79</v>
      </c>
      <c r="E484" s="70" t="s">
        <v>6900</v>
      </c>
      <c r="F484" s="70" t="s">
        <v>7793</v>
      </c>
      <c r="G484" s="71"/>
      <c r="H484" s="70" t="s">
        <v>7430</v>
      </c>
      <c r="I484" s="71"/>
      <c r="J484" s="70" t="s">
        <v>83</v>
      </c>
      <c r="K484" s="70" t="s">
        <v>103</v>
      </c>
    </row>
    <row r="485" spans="1:13" ht="13.2">
      <c r="A485" s="162" t="s">
        <v>7417</v>
      </c>
      <c r="B485" s="69" t="s">
        <v>508</v>
      </c>
      <c r="C485" s="70" t="s">
        <v>136</v>
      </c>
      <c r="D485" s="70" t="s">
        <v>79</v>
      </c>
      <c r="E485" s="70" t="s">
        <v>2277</v>
      </c>
      <c r="F485" s="70" t="s">
        <v>7418</v>
      </c>
      <c r="G485" s="71"/>
      <c r="H485" s="70" t="s">
        <v>2279</v>
      </c>
      <c r="I485" s="71"/>
      <c r="J485" s="70" t="s">
        <v>83</v>
      </c>
      <c r="K485" s="70" t="s">
        <v>103</v>
      </c>
    </row>
    <row r="486" spans="1:13" ht="13.2">
      <c r="A486" s="162" t="s">
        <v>7154</v>
      </c>
      <c r="B486" s="69" t="s">
        <v>135</v>
      </c>
      <c r="C486" s="70" t="s">
        <v>136</v>
      </c>
      <c r="D486" s="70" t="s">
        <v>79</v>
      </c>
      <c r="E486" s="70" t="s">
        <v>4288</v>
      </c>
      <c r="F486" s="70" t="s">
        <v>7155</v>
      </c>
      <c r="G486" s="71"/>
      <c r="H486" s="70" t="s">
        <v>2131</v>
      </c>
      <c r="I486" s="71"/>
      <c r="J486" s="70" t="s">
        <v>83</v>
      </c>
    </row>
    <row r="487" spans="1:13" ht="13.2">
      <c r="A487" s="28" t="s">
        <v>7794</v>
      </c>
      <c r="B487" s="67"/>
      <c r="C487" s="28" t="s">
        <v>79</v>
      </c>
      <c r="D487" s="28" t="s">
        <v>79</v>
      </c>
      <c r="E487" s="28" t="s">
        <v>6481</v>
      </c>
      <c r="F487" s="240" t="s">
        <v>6482</v>
      </c>
      <c r="G487" s="235"/>
      <c r="H487" s="28" t="s">
        <v>6483</v>
      </c>
      <c r="I487" s="30"/>
      <c r="J487" s="28" t="s">
        <v>83</v>
      </c>
    </row>
    <row r="488" spans="1:13" ht="13.2">
      <c r="A488" s="28" t="s">
        <v>7795</v>
      </c>
      <c r="B488" s="67"/>
      <c r="C488" s="28" t="s">
        <v>79</v>
      </c>
      <c r="D488" s="28" t="s">
        <v>79</v>
      </c>
      <c r="E488" s="28" t="s">
        <v>140</v>
      </c>
      <c r="F488" s="240" t="s">
        <v>7796</v>
      </c>
      <c r="G488" s="235"/>
      <c r="H488" s="28" t="s">
        <v>7797</v>
      </c>
      <c r="I488" s="30"/>
      <c r="J488" s="28" t="s">
        <v>83</v>
      </c>
    </row>
    <row r="489" spans="1:13" ht="13.2">
      <c r="A489" s="28" t="s">
        <v>7798</v>
      </c>
      <c r="B489" s="67"/>
      <c r="C489" s="28" t="s">
        <v>79</v>
      </c>
      <c r="D489" s="28" t="s">
        <v>79</v>
      </c>
      <c r="E489" s="28" t="s">
        <v>140</v>
      </c>
      <c r="F489" s="240" t="s">
        <v>7799</v>
      </c>
      <c r="G489" s="235"/>
      <c r="H489" s="28" t="s">
        <v>142</v>
      </c>
      <c r="I489" s="30"/>
      <c r="J489" s="28" t="s">
        <v>83</v>
      </c>
    </row>
    <row r="490" spans="1:13" ht="13.2">
      <c r="A490" s="28" t="s">
        <v>7800</v>
      </c>
      <c r="B490" s="67"/>
      <c r="C490" s="28" t="s">
        <v>79</v>
      </c>
      <c r="D490" s="28" t="s">
        <v>79</v>
      </c>
      <c r="E490" s="28" t="s">
        <v>140</v>
      </c>
      <c r="F490" s="240" t="s">
        <v>7801</v>
      </c>
      <c r="G490" s="235"/>
      <c r="H490" s="28" t="s">
        <v>142</v>
      </c>
      <c r="I490" s="30"/>
      <c r="J490" s="28" t="s">
        <v>83</v>
      </c>
    </row>
    <row r="491" spans="1:13" ht="13.2">
      <c r="A491" s="28" t="s">
        <v>7802</v>
      </c>
      <c r="B491" s="67"/>
      <c r="C491" s="28" t="s">
        <v>79</v>
      </c>
      <c r="D491" s="28" t="s">
        <v>79</v>
      </c>
      <c r="E491" s="28" t="s">
        <v>140</v>
      </c>
      <c r="F491" s="240" t="s">
        <v>1085</v>
      </c>
      <c r="G491" s="235"/>
      <c r="H491" s="28" t="s">
        <v>142</v>
      </c>
      <c r="I491" s="30"/>
      <c r="J491" s="28" t="s">
        <v>83</v>
      </c>
    </row>
    <row r="492" spans="1:13" ht="13.2">
      <c r="A492" s="28" t="s">
        <v>7803</v>
      </c>
      <c r="B492" s="67"/>
      <c r="C492" s="28" t="s">
        <v>79</v>
      </c>
      <c r="D492" s="28" t="s">
        <v>79</v>
      </c>
      <c r="E492" s="28" t="s">
        <v>3476</v>
      </c>
      <c r="F492" s="240" t="s">
        <v>7804</v>
      </c>
      <c r="G492" s="235"/>
      <c r="H492" s="28" t="s">
        <v>7805</v>
      </c>
      <c r="I492" s="30"/>
      <c r="J492" s="28" t="s">
        <v>83</v>
      </c>
    </row>
    <row r="493" spans="1:13" ht="13.2">
      <c r="A493" s="28" t="s">
        <v>7806</v>
      </c>
      <c r="B493" s="67"/>
      <c r="C493" s="28" t="s">
        <v>79</v>
      </c>
      <c r="D493" s="28" t="s">
        <v>79</v>
      </c>
      <c r="E493" s="28" t="s">
        <v>2746</v>
      </c>
      <c r="F493" s="240" t="s">
        <v>7807</v>
      </c>
      <c r="G493" s="235"/>
      <c r="H493" s="28" t="s">
        <v>7745</v>
      </c>
      <c r="I493" s="30"/>
      <c r="J493" s="28" t="s">
        <v>83</v>
      </c>
    </row>
    <row r="494" spans="1:13" ht="13.2">
      <c r="A494" s="28" t="s">
        <v>7808</v>
      </c>
      <c r="B494" s="67"/>
      <c r="C494" s="28" t="s">
        <v>79</v>
      </c>
      <c r="D494" s="28" t="s">
        <v>79</v>
      </c>
      <c r="E494" s="28" t="s">
        <v>3226</v>
      </c>
      <c r="F494" s="240" t="s">
        <v>7809</v>
      </c>
      <c r="G494" s="235"/>
      <c r="H494" s="28" t="s">
        <v>7810</v>
      </c>
      <c r="I494" s="30"/>
      <c r="J494" s="28" t="s">
        <v>83</v>
      </c>
    </row>
    <row r="495" spans="1:13" ht="13.2">
      <c r="A495" s="84" t="s">
        <v>7480</v>
      </c>
      <c r="B495" s="66" t="s">
        <v>135</v>
      </c>
      <c r="C495" s="28" t="s">
        <v>136</v>
      </c>
      <c r="D495" s="28" t="s">
        <v>79</v>
      </c>
      <c r="E495" s="28" t="s">
        <v>3164</v>
      </c>
      <c r="F495" s="240" t="s">
        <v>7482</v>
      </c>
      <c r="G495" s="235"/>
      <c r="H495" s="28" t="s">
        <v>7483</v>
      </c>
      <c r="I495" s="30"/>
      <c r="J495" s="28" t="s">
        <v>83</v>
      </c>
    </row>
    <row r="496" spans="1:13" ht="13.8">
      <c r="A496" s="34" t="s">
        <v>7811</v>
      </c>
      <c r="B496" s="81"/>
      <c r="C496" s="34" t="s">
        <v>79</v>
      </c>
      <c r="D496" s="34" t="s">
        <v>79</v>
      </c>
      <c r="E496" s="34" t="s">
        <v>7789</v>
      </c>
      <c r="F496" s="241" t="s">
        <v>7812</v>
      </c>
      <c r="G496" s="235"/>
      <c r="H496" s="34" t="s">
        <v>7813</v>
      </c>
      <c r="I496" s="35"/>
      <c r="J496" s="34" t="s">
        <v>83</v>
      </c>
    </row>
    <row r="497" spans="1:10" ht="13.8">
      <c r="A497" s="34" t="s">
        <v>7814</v>
      </c>
      <c r="B497" s="35"/>
      <c r="C497" s="34" t="s">
        <v>79</v>
      </c>
      <c r="D497" s="34" t="s">
        <v>79</v>
      </c>
      <c r="E497" s="34" t="s">
        <v>1957</v>
      </c>
      <c r="F497" s="241" t="s">
        <v>7815</v>
      </c>
      <c r="G497" s="235"/>
      <c r="H497" s="34" t="s">
        <v>2473</v>
      </c>
      <c r="I497" s="35"/>
      <c r="J497" s="34" t="s">
        <v>83</v>
      </c>
    </row>
    <row r="498" spans="1:10" ht="13.8">
      <c r="A498" s="34" t="s">
        <v>7816</v>
      </c>
      <c r="B498" s="35"/>
      <c r="C498" s="34" t="s">
        <v>79</v>
      </c>
      <c r="D498" s="34" t="s">
        <v>79</v>
      </c>
      <c r="E498" s="34" t="s">
        <v>2373</v>
      </c>
      <c r="F498" s="241" t="s">
        <v>7817</v>
      </c>
      <c r="G498" s="235"/>
      <c r="H498" s="241" t="s">
        <v>2375</v>
      </c>
      <c r="I498" s="235"/>
      <c r="J498" s="34" t="s">
        <v>83</v>
      </c>
    </row>
    <row r="499" spans="1:10" ht="13.8">
      <c r="A499" s="34" t="s">
        <v>7818</v>
      </c>
      <c r="B499" s="35"/>
      <c r="C499" s="34" t="s">
        <v>79</v>
      </c>
      <c r="D499" s="34" t="s">
        <v>79</v>
      </c>
      <c r="E499" s="34" t="s">
        <v>6029</v>
      </c>
      <c r="F499" s="241" t="s">
        <v>6060</v>
      </c>
      <c r="G499" s="235"/>
      <c r="H499" s="34" t="s">
        <v>1867</v>
      </c>
      <c r="I499" s="35"/>
      <c r="J499" s="34" t="s">
        <v>83</v>
      </c>
    </row>
    <row r="500" spans="1:10" ht="13.8">
      <c r="A500" s="34" t="s">
        <v>7819</v>
      </c>
      <c r="B500" s="35"/>
      <c r="C500" s="34" t="s">
        <v>79</v>
      </c>
      <c r="D500" s="34" t="s">
        <v>79</v>
      </c>
      <c r="E500" s="34" t="s">
        <v>6029</v>
      </c>
      <c r="F500" s="241" t="s">
        <v>6289</v>
      </c>
      <c r="G500" s="235"/>
      <c r="H500" s="34" t="s">
        <v>1867</v>
      </c>
      <c r="I500" s="35"/>
      <c r="J500" s="34" t="s">
        <v>83</v>
      </c>
    </row>
    <row r="501" spans="1:10" ht="13.8">
      <c r="A501" s="34" t="s">
        <v>7820</v>
      </c>
      <c r="B501" s="35"/>
      <c r="C501" s="34" t="s">
        <v>79</v>
      </c>
      <c r="D501" s="34" t="s">
        <v>79</v>
      </c>
      <c r="E501" s="34" t="s">
        <v>1957</v>
      </c>
      <c r="F501" s="241" t="s">
        <v>7821</v>
      </c>
      <c r="G501" s="235"/>
      <c r="H501" s="34" t="s">
        <v>2473</v>
      </c>
      <c r="I501" s="35"/>
      <c r="J501" s="34" t="s">
        <v>83</v>
      </c>
    </row>
    <row r="502" spans="1:10" ht="13.8">
      <c r="A502" s="34" t="s">
        <v>7822</v>
      </c>
      <c r="B502" s="35"/>
      <c r="C502" s="34" t="s">
        <v>79</v>
      </c>
      <c r="D502" s="34" t="s">
        <v>79</v>
      </c>
      <c r="E502" s="34" t="s">
        <v>2746</v>
      </c>
      <c r="F502" s="241" t="s">
        <v>7823</v>
      </c>
      <c r="G502" s="235"/>
      <c r="H502" s="34" t="s">
        <v>7824</v>
      </c>
      <c r="I502" s="35"/>
      <c r="J502" s="34" t="s">
        <v>83</v>
      </c>
    </row>
    <row r="503" spans="1:10" ht="13.8">
      <c r="A503" s="34" t="s">
        <v>7825</v>
      </c>
      <c r="B503" s="35"/>
      <c r="C503" s="34" t="s">
        <v>79</v>
      </c>
      <c r="D503" s="34" t="s">
        <v>79</v>
      </c>
      <c r="E503" s="34" t="s">
        <v>2746</v>
      </c>
      <c r="F503" s="241" t="s">
        <v>7826</v>
      </c>
      <c r="G503" s="235"/>
      <c r="H503" s="34" t="s">
        <v>1418</v>
      </c>
      <c r="I503" s="35"/>
      <c r="J503" s="34" t="s">
        <v>83</v>
      </c>
    </row>
    <row r="504" spans="1:10" ht="13.8">
      <c r="A504" s="34" t="s">
        <v>7827</v>
      </c>
      <c r="B504" s="35"/>
      <c r="C504" s="34" t="s">
        <v>79</v>
      </c>
      <c r="D504" s="34" t="s">
        <v>79</v>
      </c>
      <c r="E504" s="34" t="s">
        <v>4110</v>
      </c>
      <c r="F504" s="241" t="s">
        <v>7828</v>
      </c>
      <c r="G504" s="235"/>
      <c r="H504" s="241" t="s">
        <v>7829</v>
      </c>
      <c r="I504" s="235"/>
      <c r="J504" s="34" t="s">
        <v>83</v>
      </c>
    </row>
    <row r="505" spans="1:10" ht="13.8">
      <c r="A505" s="34" t="s">
        <v>7830</v>
      </c>
      <c r="B505" s="35"/>
      <c r="C505" s="34" t="s">
        <v>79</v>
      </c>
      <c r="D505" s="34" t="s">
        <v>79</v>
      </c>
      <c r="E505" s="34" t="s">
        <v>2649</v>
      </c>
      <c r="F505" s="241" t="s">
        <v>7831</v>
      </c>
      <c r="G505" s="235"/>
      <c r="H505" s="34" t="s">
        <v>973</v>
      </c>
      <c r="I505" s="35"/>
      <c r="J505" s="34" t="s">
        <v>83</v>
      </c>
    </row>
    <row r="506" spans="1:10" ht="13.8">
      <c r="A506" s="65" t="s">
        <v>7480</v>
      </c>
      <c r="B506" s="34" t="s">
        <v>135</v>
      </c>
      <c r="C506" s="34" t="s">
        <v>136</v>
      </c>
      <c r="D506" s="34" t="s">
        <v>79</v>
      </c>
      <c r="E506" s="34" t="s">
        <v>3164</v>
      </c>
      <c r="F506" s="241" t="s">
        <v>7482</v>
      </c>
      <c r="G506" s="235"/>
      <c r="H506" s="34" t="s">
        <v>7483</v>
      </c>
      <c r="I506" s="35"/>
      <c r="J506" s="34" t="s">
        <v>83</v>
      </c>
    </row>
  </sheetData>
  <mergeCells count="575">
    <mergeCell ref="H223:I223"/>
    <mergeCell ref="F224:G224"/>
    <mergeCell ref="F232:G232"/>
    <mergeCell ref="H232:I232"/>
    <mergeCell ref="H234:I234"/>
    <mergeCell ref="F225:G225"/>
    <mergeCell ref="F226:G226"/>
    <mergeCell ref="F227:G227"/>
    <mergeCell ref="F228:G228"/>
    <mergeCell ref="F229:G229"/>
    <mergeCell ref="F230:G230"/>
    <mergeCell ref="F231:G231"/>
    <mergeCell ref="F213:G213"/>
    <mergeCell ref="F214:G214"/>
    <mergeCell ref="F215:G215"/>
    <mergeCell ref="F216:G216"/>
    <mergeCell ref="F217:G217"/>
    <mergeCell ref="F218:G218"/>
    <mergeCell ref="F219:G219"/>
    <mergeCell ref="F221:G221"/>
    <mergeCell ref="F222:G222"/>
    <mergeCell ref="F204:G204"/>
    <mergeCell ref="F205:G205"/>
    <mergeCell ref="F207:G207"/>
    <mergeCell ref="F208:G208"/>
    <mergeCell ref="H208:I208"/>
    <mergeCell ref="F209:G209"/>
    <mergeCell ref="F210:G210"/>
    <mergeCell ref="F211:G211"/>
    <mergeCell ref="F212:G212"/>
    <mergeCell ref="F196:G196"/>
    <mergeCell ref="F197:G197"/>
    <mergeCell ref="F198:G198"/>
    <mergeCell ref="F199:G199"/>
    <mergeCell ref="F200:G200"/>
    <mergeCell ref="F201:G201"/>
    <mergeCell ref="F202:G202"/>
    <mergeCell ref="H203:I203"/>
    <mergeCell ref="F203:G203"/>
    <mergeCell ref="F184:G184"/>
    <mergeCell ref="F185:G185"/>
    <mergeCell ref="F186:G186"/>
    <mergeCell ref="F189:G189"/>
    <mergeCell ref="F190:G190"/>
    <mergeCell ref="F192:G192"/>
    <mergeCell ref="F193:G193"/>
    <mergeCell ref="F194:G194"/>
    <mergeCell ref="F195:G195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66:G166"/>
    <mergeCell ref="F167:G167"/>
    <mergeCell ref="F168:G168"/>
    <mergeCell ref="H168:I168"/>
    <mergeCell ref="F169:G169"/>
    <mergeCell ref="F170:G170"/>
    <mergeCell ref="H171:I171"/>
    <mergeCell ref="H173:I173"/>
    <mergeCell ref="F171:G171"/>
    <mergeCell ref="F172:G172"/>
    <mergeCell ref="F159:G159"/>
    <mergeCell ref="F160:G160"/>
    <mergeCell ref="F161:G161"/>
    <mergeCell ref="H161:I161"/>
    <mergeCell ref="F162:G162"/>
    <mergeCell ref="F163:G163"/>
    <mergeCell ref="F164:G164"/>
    <mergeCell ref="F165:G165"/>
    <mergeCell ref="H165:I165"/>
    <mergeCell ref="F149:G149"/>
    <mergeCell ref="F150:G150"/>
    <mergeCell ref="F151:G151"/>
    <mergeCell ref="F154:G154"/>
    <mergeCell ref="F155:G155"/>
    <mergeCell ref="F156:G156"/>
    <mergeCell ref="F157:G157"/>
    <mergeCell ref="H157:I157"/>
    <mergeCell ref="F158:G158"/>
    <mergeCell ref="H158:I158"/>
    <mergeCell ref="F141:G141"/>
    <mergeCell ref="F142:G142"/>
    <mergeCell ref="F143:G143"/>
    <mergeCell ref="F144:G144"/>
    <mergeCell ref="H144:I144"/>
    <mergeCell ref="F145:G145"/>
    <mergeCell ref="F146:G146"/>
    <mergeCell ref="F147:G147"/>
    <mergeCell ref="H148:I148"/>
    <mergeCell ref="F127:G127"/>
    <mergeCell ref="H127:I127"/>
    <mergeCell ref="F131:G131"/>
    <mergeCell ref="F132:G132"/>
    <mergeCell ref="F133:G133"/>
    <mergeCell ref="F134:G134"/>
    <mergeCell ref="F135:G135"/>
    <mergeCell ref="F137:G137"/>
    <mergeCell ref="F140:G140"/>
    <mergeCell ref="F113:G113"/>
    <mergeCell ref="F114:G114"/>
    <mergeCell ref="F115:G115"/>
    <mergeCell ref="F116:G116"/>
    <mergeCell ref="H116:I116"/>
    <mergeCell ref="H117:I117"/>
    <mergeCell ref="F124:G124"/>
    <mergeCell ref="F125:G125"/>
    <mergeCell ref="F126:G126"/>
    <mergeCell ref="H126:I126"/>
    <mergeCell ref="F107:G107"/>
    <mergeCell ref="F108:G108"/>
    <mergeCell ref="H108:I108"/>
    <mergeCell ref="F109:G109"/>
    <mergeCell ref="H109:I109"/>
    <mergeCell ref="F110:G110"/>
    <mergeCell ref="H110:I110"/>
    <mergeCell ref="F111:G111"/>
    <mergeCell ref="F112:G112"/>
    <mergeCell ref="F99:G99"/>
    <mergeCell ref="F100:G100"/>
    <mergeCell ref="F101:G101"/>
    <mergeCell ref="F102:G102"/>
    <mergeCell ref="F103:G103"/>
    <mergeCell ref="H103:I103"/>
    <mergeCell ref="F104:G104"/>
    <mergeCell ref="F105:G105"/>
    <mergeCell ref="F106:G106"/>
    <mergeCell ref="F85:G85"/>
    <mergeCell ref="F86:G86"/>
    <mergeCell ref="H118:I118"/>
    <mergeCell ref="H120:I120"/>
    <mergeCell ref="H121:I121"/>
    <mergeCell ref="H123:I123"/>
    <mergeCell ref="F117:G117"/>
    <mergeCell ref="F118:G118"/>
    <mergeCell ref="F119:G119"/>
    <mergeCell ref="F120:G120"/>
    <mergeCell ref="F121:G121"/>
    <mergeCell ref="F122:G122"/>
    <mergeCell ref="F123:G123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75:G75"/>
    <mergeCell ref="F76:G76"/>
    <mergeCell ref="F77:G77"/>
    <mergeCell ref="F79:G79"/>
    <mergeCell ref="F80:G80"/>
    <mergeCell ref="F81:G81"/>
    <mergeCell ref="F82:G82"/>
    <mergeCell ref="F83:G83"/>
    <mergeCell ref="F84:G84"/>
    <mergeCell ref="F67:G67"/>
    <mergeCell ref="F68:G68"/>
    <mergeCell ref="F69:G69"/>
    <mergeCell ref="H69:I69"/>
    <mergeCell ref="F70:G70"/>
    <mergeCell ref="F72:G72"/>
    <mergeCell ref="F73:G73"/>
    <mergeCell ref="H73:I73"/>
    <mergeCell ref="F74:G74"/>
    <mergeCell ref="H65:I65"/>
    <mergeCell ref="F58:G58"/>
    <mergeCell ref="F59:G59"/>
    <mergeCell ref="F60:G60"/>
    <mergeCell ref="F61:G61"/>
    <mergeCell ref="F62:G62"/>
    <mergeCell ref="F63:G63"/>
    <mergeCell ref="F64:G64"/>
    <mergeCell ref="F66:G66"/>
    <mergeCell ref="F50:G50"/>
    <mergeCell ref="F51:G51"/>
    <mergeCell ref="F52:G52"/>
    <mergeCell ref="F53:G53"/>
    <mergeCell ref="F54:G54"/>
    <mergeCell ref="F55:G55"/>
    <mergeCell ref="F56:G56"/>
    <mergeCell ref="F57:G57"/>
    <mergeCell ref="F65:G65"/>
    <mergeCell ref="F42:G42"/>
    <mergeCell ref="H42:I42"/>
    <mergeCell ref="F43:G43"/>
    <mergeCell ref="F44:G44"/>
    <mergeCell ref="F45:G45"/>
    <mergeCell ref="F46:G46"/>
    <mergeCell ref="F47:G47"/>
    <mergeCell ref="F48:G48"/>
    <mergeCell ref="F49:G49"/>
    <mergeCell ref="F34:G34"/>
    <mergeCell ref="H34:I34"/>
    <mergeCell ref="F35:G35"/>
    <mergeCell ref="F36:G36"/>
    <mergeCell ref="F37:G37"/>
    <mergeCell ref="F39:G39"/>
    <mergeCell ref="F40:G40"/>
    <mergeCell ref="F41:G41"/>
    <mergeCell ref="H41:I41"/>
    <mergeCell ref="F27:G27"/>
    <mergeCell ref="F28:G28"/>
    <mergeCell ref="H28:I28"/>
    <mergeCell ref="F29:G29"/>
    <mergeCell ref="F30:G30"/>
    <mergeCell ref="F31:G31"/>
    <mergeCell ref="F32:G32"/>
    <mergeCell ref="F33:G33"/>
    <mergeCell ref="H33:I33"/>
    <mergeCell ref="F17:G17"/>
    <mergeCell ref="F19:G19"/>
    <mergeCell ref="F20:G20"/>
    <mergeCell ref="F21:G21"/>
    <mergeCell ref="F23:G23"/>
    <mergeCell ref="F24:G24"/>
    <mergeCell ref="F25:G25"/>
    <mergeCell ref="H25:I25"/>
    <mergeCell ref="F26:G26"/>
    <mergeCell ref="H26:I26"/>
    <mergeCell ref="F10:G10"/>
    <mergeCell ref="F11:G11"/>
    <mergeCell ref="F12:G12"/>
    <mergeCell ref="F13:G13"/>
    <mergeCell ref="H14:I14"/>
    <mergeCell ref="F14:G14"/>
    <mergeCell ref="A15:B15"/>
    <mergeCell ref="F15:G15"/>
    <mergeCell ref="F16:G16"/>
    <mergeCell ref="F2:G2"/>
    <mergeCell ref="F3:G3"/>
    <mergeCell ref="F4:G4"/>
    <mergeCell ref="H4:I4"/>
    <mergeCell ref="F5:G5"/>
    <mergeCell ref="F6:G6"/>
    <mergeCell ref="F7:G7"/>
    <mergeCell ref="F8:G8"/>
    <mergeCell ref="F9:G9"/>
    <mergeCell ref="F466:G466"/>
    <mergeCell ref="H466:I466"/>
    <mergeCell ref="F467:G467"/>
    <mergeCell ref="F468:G468"/>
    <mergeCell ref="F469:G469"/>
    <mergeCell ref="F470:G470"/>
    <mergeCell ref="H470:I470"/>
    <mergeCell ref="F471:G471"/>
    <mergeCell ref="F472:G472"/>
    <mergeCell ref="F458:G458"/>
    <mergeCell ref="H458:I458"/>
    <mergeCell ref="F459:G459"/>
    <mergeCell ref="F461:G461"/>
    <mergeCell ref="F462:G462"/>
    <mergeCell ref="F463:G463"/>
    <mergeCell ref="F464:G464"/>
    <mergeCell ref="F465:G465"/>
    <mergeCell ref="H465:I465"/>
    <mergeCell ref="F450:G450"/>
    <mergeCell ref="F451:G451"/>
    <mergeCell ref="F452:G452"/>
    <mergeCell ref="F453:G453"/>
    <mergeCell ref="F454:G454"/>
    <mergeCell ref="F455:G455"/>
    <mergeCell ref="F456:G456"/>
    <mergeCell ref="F457:G457"/>
    <mergeCell ref="H457:I457"/>
    <mergeCell ref="F501:G501"/>
    <mergeCell ref="F502:G502"/>
    <mergeCell ref="F503:G503"/>
    <mergeCell ref="F504:G504"/>
    <mergeCell ref="H504:I504"/>
    <mergeCell ref="F505:G505"/>
    <mergeCell ref="F506:G506"/>
    <mergeCell ref="F494:G494"/>
    <mergeCell ref="F495:G495"/>
    <mergeCell ref="F496:G496"/>
    <mergeCell ref="F497:G497"/>
    <mergeCell ref="F498:G498"/>
    <mergeCell ref="H498:I498"/>
    <mergeCell ref="F499:G499"/>
    <mergeCell ref="F477:G477"/>
    <mergeCell ref="F478:G478"/>
    <mergeCell ref="H478:I478"/>
    <mergeCell ref="F479:G479"/>
    <mergeCell ref="H479:I479"/>
    <mergeCell ref="F480:G480"/>
    <mergeCell ref="F481:G481"/>
    <mergeCell ref="H481:I481"/>
    <mergeCell ref="F500:G500"/>
    <mergeCell ref="F487:G487"/>
    <mergeCell ref="F488:G488"/>
    <mergeCell ref="F489:G489"/>
    <mergeCell ref="F490:G490"/>
    <mergeCell ref="F491:G491"/>
    <mergeCell ref="F492:G492"/>
    <mergeCell ref="F493:G493"/>
    <mergeCell ref="F437:G437"/>
    <mergeCell ref="H438:I438"/>
    <mergeCell ref="H439:I439"/>
    <mergeCell ref="F473:G473"/>
    <mergeCell ref="H473:I473"/>
    <mergeCell ref="F474:G474"/>
    <mergeCell ref="H474:I474"/>
    <mergeCell ref="F475:G475"/>
    <mergeCell ref="F476:G476"/>
    <mergeCell ref="F438:G438"/>
    <mergeCell ref="F439:G439"/>
    <mergeCell ref="F440:G440"/>
    <mergeCell ref="F441:G441"/>
    <mergeCell ref="F442:G442"/>
    <mergeCell ref="F443:G443"/>
    <mergeCell ref="F444:G444"/>
    <mergeCell ref="F445:G445"/>
    <mergeCell ref="F446:G446"/>
    <mergeCell ref="H446:I446"/>
    <mergeCell ref="F447:G447"/>
    <mergeCell ref="F448:G448"/>
    <mergeCell ref="H448:I448"/>
    <mergeCell ref="H449:I449"/>
    <mergeCell ref="F449:G449"/>
    <mergeCell ref="F431:G431"/>
    <mergeCell ref="H431:I431"/>
    <mergeCell ref="F432:G432"/>
    <mergeCell ref="H432:I432"/>
    <mergeCell ref="F433:G433"/>
    <mergeCell ref="F434:G434"/>
    <mergeCell ref="F435:G435"/>
    <mergeCell ref="F436:G436"/>
    <mergeCell ref="H436:I436"/>
    <mergeCell ref="F423:G423"/>
    <mergeCell ref="F424:G424"/>
    <mergeCell ref="F425:G425"/>
    <mergeCell ref="F426:G426"/>
    <mergeCell ref="F427:G427"/>
    <mergeCell ref="F428:G428"/>
    <mergeCell ref="F429:G429"/>
    <mergeCell ref="F430:G430"/>
    <mergeCell ref="H430:I430"/>
    <mergeCell ref="H417:I417"/>
    <mergeCell ref="F417:G417"/>
    <mergeCell ref="F418:G418"/>
    <mergeCell ref="F419:G419"/>
    <mergeCell ref="H419:I419"/>
    <mergeCell ref="F420:G420"/>
    <mergeCell ref="H420:I420"/>
    <mergeCell ref="F421:G421"/>
    <mergeCell ref="F422:G422"/>
    <mergeCell ref="F410:G410"/>
    <mergeCell ref="H410:I410"/>
    <mergeCell ref="H411:I411"/>
    <mergeCell ref="F411:G411"/>
    <mergeCell ref="F412:G412"/>
    <mergeCell ref="F413:G413"/>
    <mergeCell ref="F414:G414"/>
    <mergeCell ref="F415:G415"/>
    <mergeCell ref="F416:G416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49:G349"/>
    <mergeCell ref="F350:G350"/>
    <mergeCell ref="F351:G351"/>
    <mergeCell ref="G352:H352"/>
    <mergeCell ref="G353:H353"/>
    <mergeCell ref="G354:H354"/>
    <mergeCell ref="G355:H355"/>
    <mergeCell ref="G357:H357"/>
    <mergeCell ref="G358:H358"/>
    <mergeCell ref="F323:G323"/>
    <mergeCell ref="F324:G324"/>
    <mergeCell ref="F341:G341"/>
    <mergeCell ref="F343:G343"/>
    <mergeCell ref="F344:G344"/>
    <mergeCell ref="F345:G345"/>
    <mergeCell ref="F346:G346"/>
    <mergeCell ref="F347:G347"/>
    <mergeCell ref="F348:G348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25:G325"/>
    <mergeCell ref="F326:G326"/>
    <mergeCell ref="F327:G327"/>
    <mergeCell ref="F328:G328"/>
    <mergeCell ref="F329:G329"/>
    <mergeCell ref="F330:G330"/>
    <mergeCell ref="F331:G331"/>
    <mergeCell ref="H315:I315"/>
    <mergeCell ref="H317:I317"/>
    <mergeCell ref="H318:I318"/>
    <mergeCell ref="H319:I319"/>
    <mergeCell ref="F318:G318"/>
    <mergeCell ref="F319:G319"/>
    <mergeCell ref="F320:G320"/>
    <mergeCell ref="F321:G321"/>
    <mergeCell ref="F322:G322"/>
    <mergeCell ref="H399:I399"/>
    <mergeCell ref="I365:J365"/>
    <mergeCell ref="H372:I372"/>
    <mergeCell ref="H374:I374"/>
    <mergeCell ref="H375:I375"/>
    <mergeCell ref="H376:I376"/>
    <mergeCell ref="H379:I379"/>
    <mergeCell ref="H382:I382"/>
    <mergeCell ref="F292:G292"/>
    <mergeCell ref="F293:G293"/>
    <mergeCell ref="F295:G295"/>
    <mergeCell ref="F296:G296"/>
    <mergeCell ref="F297:G297"/>
    <mergeCell ref="F298:G298"/>
    <mergeCell ref="F299:G299"/>
    <mergeCell ref="F300:G300"/>
    <mergeCell ref="F302:G302"/>
    <mergeCell ref="F303:G303"/>
    <mergeCell ref="H303:I303"/>
    <mergeCell ref="F304:G304"/>
    <mergeCell ref="F305:G305"/>
    <mergeCell ref="H305:I305"/>
    <mergeCell ref="F306:G306"/>
    <mergeCell ref="H306:I306"/>
    <mergeCell ref="H347:I347"/>
    <mergeCell ref="H348:I348"/>
    <mergeCell ref="I357:J357"/>
    <mergeCell ref="I359:J359"/>
    <mergeCell ref="I360:J360"/>
    <mergeCell ref="I363:J363"/>
    <mergeCell ref="I364:J364"/>
    <mergeCell ref="H386:I386"/>
    <mergeCell ref="H387:I387"/>
    <mergeCell ref="G359:H359"/>
    <mergeCell ref="G360:H360"/>
    <mergeCell ref="G361:H361"/>
    <mergeCell ref="G362:H362"/>
    <mergeCell ref="G363:H363"/>
    <mergeCell ref="G364:H364"/>
    <mergeCell ref="G365:H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290:G290"/>
    <mergeCell ref="F291:G291"/>
    <mergeCell ref="H321:I321"/>
    <mergeCell ref="H325:I325"/>
    <mergeCell ref="H330:I330"/>
    <mergeCell ref="H335:I335"/>
    <mergeCell ref="H340:I340"/>
    <mergeCell ref="H341:I341"/>
    <mergeCell ref="H346:I346"/>
    <mergeCell ref="F307:G307"/>
    <mergeCell ref="F308:G308"/>
    <mergeCell ref="H308:I308"/>
    <mergeCell ref="F310:G310"/>
    <mergeCell ref="H311:I311"/>
    <mergeCell ref="F311:G311"/>
    <mergeCell ref="F312:G312"/>
    <mergeCell ref="F313:G313"/>
    <mergeCell ref="F314:G314"/>
    <mergeCell ref="F315:G315"/>
    <mergeCell ref="F316:G316"/>
    <mergeCell ref="F317:G317"/>
    <mergeCell ref="H312:I312"/>
    <mergeCell ref="H313:I313"/>
    <mergeCell ref="H314:I314"/>
    <mergeCell ref="F273:G273"/>
    <mergeCell ref="H273:I273"/>
    <mergeCell ref="F274:G274"/>
    <mergeCell ref="F275:G275"/>
    <mergeCell ref="H276:I276"/>
    <mergeCell ref="F287:G287"/>
    <mergeCell ref="F288:G288"/>
    <mergeCell ref="H288:I288"/>
    <mergeCell ref="F289:G289"/>
    <mergeCell ref="H289:I289"/>
    <mergeCell ref="F264:G264"/>
    <mergeCell ref="F265:G265"/>
    <mergeCell ref="H265:I265"/>
    <mergeCell ref="F266:G266"/>
    <mergeCell ref="F267:G267"/>
    <mergeCell ref="F269:G269"/>
    <mergeCell ref="H269:I269"/>
    <mergeCell ref="F271:G271"/>
    <mergeCell ref="F272:G272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84:G284"/>
    <mergeCell ref="H284:I284"/>
    <mergeCell ref="F285:G285"/>
    <mergeCell ref="H285:I285"/>
    <mergeCell ref="F286:G286"/>
    <mergeCell ref="F234:G234"/>
    <mergeCell ref="F235:G235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7:G247"/>
    <mergeCell ref="F248:G248"/>
    <mergeCell ref="F249:G249"/>
    <mergeCell ref="F250:G250"/>
    <mergeCell ref="F252:G252"/>
    <mergeCell ref="F253:G253"/>
    <mergeCell ref="H253:I253"/>
    <mergeCell ref="F254:G254"/>
    <mergeCell ref="F276:G276"/>
    <mergeCell ref="F278:G278"/>
    <mergeCell ref="F279:G279"/>
    <mergeCell ref="F280:G280"/>
    <mergeCell ref="H280:I280"/>
    <mergeCell ref="F281:G281"/>
    <mergeCell ref="H282:I282"/>
    <mergeCell ref="F282:G282"/>
    <mergeCell ref="F283:G283"/>
  </mergeCells>
  <hyperlinks>
    <hyperlink ref="A22" r:id="rId1"/>
    <hyperlink ref="A482" r:id="rId2"/>
    <hyperlink ref="A483" r:id="rId3"/>
    <hyperlink ref="A484" r:id="rId4"/>
    <hyperlink ref="A485" r:id="rId5"/>
    <hyperlink ref="A486" r:id="rId6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2"/>
  <sheetViews>
    <sheetView workbookViewId="0"/>
  </sheetViews>
  <sheetFormatPr defaultColWidth="12.6640625" defaultRowHeight="15.75" customHeight="1"/>
  <cols>
    <col min="1" max="1" width="18.44140625" customWidth="1"/>
  </cols>
  <sheetData>
    <row r="1" spans="1:26">
      <c r="A1" s="95" t="s">
        <v>7832</v>
      </c>
      <c r="B1" s="104" t="s">
        <v>1777</v>
      </c>
      <c r="C1" s="34" t="s">
        <v>7833</v>
      </c>
      <c r="D1" s="34"/>
      <c r="E1" s="34"/>
      <c r="F1" s="241"/>
      <c r="G1" s="235"/>
      <c r="H1" s="241"/>
      <c r="I1" s="235"/>
      <c r="J1" s="34"/>
      <c r="K1" s="34"/>
    </row>
    <row r="2" spans="1:26">
      <c r="A2" s="28" t="s">
        <v>7834</v>
      </c>
      <c r="B2" s="163"/>
      <c r="C2" s="28" t="s">
        <v>79</v>
      </c>
      <c r="D2" s="28" t="s">
        <v>79</v>
      </c>
      <c r="E2" s="28" t="s">
        <v>7835</v>
      </c>
      <c r="F2" s="240" t="s">
        <v>7836</v>
      </c>
      <c r="G2" s="235"/>
      <c r="H2" s="28" t="s">
        <v>7837</v>
      </c>
      <c r="I2" s="30"/>
      <c r="J2" s="28" t="s">
        <v>83</v>
      </c>
      <c r="K2" s="28" t="s">
        <v>103</v>
      </c>
    </row>
    <row r="3" spans="1:26">
      <c r="A3" s="28" t="s">
        <v>7838</v>
      </c>
      <c r="B3" s="164"/>
      <c r="C3" s="28" t="s">
        <v>79</v>
      </c>
      <c r="D3" s="28" t="s">
        <v>79</v>
      </c>
      <c r="E3" s="28" t="s">
        <v>7835</v>
      </c>
      <c r="F3" s="240" t="s">
        <v>7839</v>
      </c>
      <c r="G3" s="235"/>
      <c r="H3" s="28" t="s">
        <v>7837</v>
      </c>
      <c r="I3" s="30"/>
      <c r="J3" s="28" t="s">
        <v>83</v>
      </c>
      <c r="K3" s="28" t="s">
        <v>103</v>
      </c>
    </row>
    <row r="4" spans="1:26">
      <c r="A4" s="34" t="s">
        <v>7840</v>
      </c>
      <c r="B4" s="165"/>
      <c r="C4" s="34" t="s">
        <v>79</v>
      </c>
      <c r="D4" s="34" t="s">
        <v>79</v>
      </c>
      <c r="E4" s="34" t="s">
        <v>7841</v>
      </c>
      <c r="F4" s="241" t="s">
        <v>7842</v>
      </c>
      <c r="G4" s="235"/>
      <c r="H4" s="34" t="s">
        <v>7843</v>
      </c>
      <c r="I4" s="35"/>
      <c r="J4" s="34" t="s">
        <v>83</v>
      </c>
      <c r="K4" s="34" t="s">
        <v>103</v>
      </c>
    </row>
    <row r="5" spans="1:26">
      <c r="A5" s="34" t="s">
        <v>7844</v>
      </c>
      <c r="B5" s="165"/>
      <c r="C5" s="34" t="s">
        <v>79</v>
      </c>
      <c r="D5" s="34" t="s">
        <v>79</v>
      </c>
      <c r="E5" s="34" t="s">
        <v>7841</v>
      </c>
      <c r="F5" s="241" t="s">
        <v>7845</v>
      </c>
      <c r="G5" s="235"/>
      <c r="H5" s="34" t="s">
        <v>7843</v>
      </c>
      <c r="I5" s="35"/>
      <c r="J5" s="34" t="s">
        <v>83</v>
      </c>
      <c r="K5" s="34" t="s">
        <v>103</v>
      </c>
    </row>
    <row r="6" spans="1:26">
      <c r="A6" s="34" t="s">
        <v>7846</v>
      </c>
      <c r="B6" s="165"/>
      <c r="C6" s="34" t="s">
        <v>79</v>
      </c>
      <c r="D6" s="34" t="s">
        <v>79</v>
      </c>
      <c r="E6" s="34" t="s">
        <v>7847</v>
      </c>
      <c r="F6" s="241" t="s">
        <v>7848</v>
      </c>
      <c r="G6" s="235"/>
      <c r="H6" s="34" t="s">
        <v>7849</v>
      </c>
      <c r="I6" s="35"/>
      <c r="J6" s="34" t="s">
        <v>83</v>
      </c>
      <c r="K6" s="34" t="s">
        <v>103</v>
      </c>
    </row>
    <row r="7" spans="1:26">
      <c r="A7" s="34" t="s">
        <v>7850</v>
      </c>
      <c r="B7" s="165"/>
      <c r="C7" s="34" t="s">
        <v>79</v>
      </c>
      <c r="D7" s="34" t="s">
        <v>79</v>
      </c>
      <c r="E7" s="34" t="s">
        <v>7851</v>
      </c>
      <c r="F7" s="241" t="s">
        <v>7852</v>
      </c>
      <c r="G7" s="235"/>
      <c r="H7" s="34" t="s">
        <v>7853</v>
      </c>
      <c r="I7" s="35"/>
      <c r="J7" s="34" t="s">
        <v>83</v>
      </c>
      <c r="K7" s="34" t="s">
        <v>103</v>
      </c>
    </row>
    <row r="8" spans="1:26">
      <c r="A8" s="34" t="s">
        <v>7854</v>
      </c>
      <c r="B8" s="165"/>
      <c r="C8" s="34" t="s">
        <v>79</v>
      </c>
      <c r="D8" s="34" t="s">
        <v>79</v>
      </c>
      <c r="E8" s="34" t="s">
        <v>7855</v>
      </c>
      <c r="F8" s="241" t="s">
        <v>7856</v>
      </c>
      <c r="G8" s="235"/>
      <c r="H8" s="34" t="s">
        <v>7857</v>
      </c>
      <c r="I8" s="35"/>
      <c r="J8" s="34" t="s">
        <v>83</v>
      </c>
      <c r="K8" s="93"/>
    </row>
    <row r="9" spans="1:26">
      <c r="A9" s="28" t="s">
        <v>7858</v>
      </c>
      <c r="B9" s="166"/>
      <c r="C9" s="28" t="s">
        <v>79</v>
      </c>
      <c r="D9" s="28" t="s">
        <v>79</v>
      </c>
      <c r="E9" s="28" t="s">
        <v>7859</v>
      </c>
      <c r="F9" s="240" t="s">
        <v>7860</v>
      </c>
      <c r="G9" s="235"/>
      <c r="H9" s="28" t="s">
        <v>7861</v>
      </c>
      <c r="I9" s="30"/>
      <c r="J9" s="28" t="s">
        <v>83</v>
      </c>
      <c r="K9" s="35"/>
    </row>
    <row r="10" spans="1:26">
      <c r="A10" s="43" t="s">
        <v>7862</v>
      </c>
      <c r="B10" s="165"/>
      <c r="C10" s="40" t="s">
        <v>79</v>
      </c>
      <c r="D10" s="40" t="s">
        <v>79</v>
      </c>
      <c r="E10" s="40" t="s">
        <v>7841</v>
      </c>
      <c r="F10" s="40" t="s">
        <v>7863</v>
      </c>
      <c r="G10" s="44"/>
      <c r="H10" s="40" t="s">
        <v>7843</v>
      </c>
      <c r="I10" s="44"/>
      <c r="J10" s="40" t="s">
        <v>83</v>
      </c>
      <c r="K10" s="40" t="s">
        <v>103</v>
      </c>
    </row>
    <row r="11" spans="1:26">
      <c r="A11" s="43" t="s">
        <v>7864</v>
      </c>
      <c r="B11" s="165"/>
      <c r="C11" s="40" t="s">
        <v>79</v>
      </c>
      <c r="D11" s="40" t="s">
        <v>79</v>
      </c>
      <c r="E11" s="43" t="s">
        <v>7865</v>
      </c>
      <c r="F11" s="40" t="s">
        <v>7866</v>
      </c>
      <c r="G11" s="44"/>
      <c r="H11" s="40" t="s">
        <v>7867</v>
      </c>
      <c r="I11" s="44"/>
      <c r="J11" s="40" t="s">
        <v>83</v>
      </c>
      <c r="K11" s="40" t="s">
        <v>103</v>
      </c>
    </row>
    <row r="12" spans="1:26">
      <c r="A12" s="167" t="s">
        <v>7868</v>
      </c>
      <c r="B12" s="165"/>
      <c r="C12" s="168" t="s">
        <v>79</v>
      </c>
      <c r="D12" s="168" t="s">
        <v>79</v>
      </c>
      <c r="E12" s="168" t="s">
        <v>7869</v>
      </c>
      <c r="F12" s="168" t="s">
        <v>7870</v>
      </c>
      <c r="G12" s="169"/>
      <c r="H12" s="168" t="s">
        <v>7871</v>
      </c>
      <c r="I12" s="169"/>
      <c r="J12" s="168" t="s">
        <v>83</v>
      </c>
      <c r="K12" s="168" t="s">
        <v>103</v>
      </c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</row>
    <row r="13" spans="1:26">
      <c r="A13" s="43" t="s">
        <v>7872</v>
      </c>
      <c r="B13" s="165"/>
      <c r="C13" s="40" t="s">
        <v>79</v>
      </c>
      <c r="D13" s="40" t="s">
        <v>79</v>
      </c>
      <c r="E13" s="43" t="s">
        <v>7865</v>
      </c>
      <c r="F13" s="40" t="s">
        <v>7873</v>
      </c>
      <c r="G13" s="44"/>
      <c r="H13" s="40" t="s">
        <v>7874</v>
      </c>
      <c r="I13" s="44"/>
      <c r="J13" s="40" t="s">
        <v>83</v>
      </c>
      <c r="K13" s="40" t="s">
        <v>103</v>
      </c>
    </row>
    <row r="14" spans="1:26">
      <c r="A14" s="43" t="s">
        <v>7875</v>
      </c>
      <c r="B14" s="165"/>
      <c r="C14" s="40" t="s">
        <v>79</v>
      </c>
      <c r="D14" s="40" t="s">
        <v>79</v>
      </c>
      <c r="E14" s="40" t="s">
        <v>7876</v>
      </c>
      <c r="F14" s="40" t="s">
        <v>7877</v>
      </c>
      <c r="G14" s="44"/>
      <c r="H14" s="40" t="s">
        <v>7878</v>
      </c>
      <c r="I14" s="44"/>
      <c r="J14" s="40" t="s">
        <v>83</v>
      </c>
    </row>
    <row r="15" spans="1:26">
      <c r="A15" s="43" t="s">
        <v>7879</v>
      </c>
      <c r="B15" s="171" t="s">
        <v>1952</v>
      </c>
      <c r="C15" s="40" t="s">
        <v>79</v>
      </c>
      <c r="D15" s="40" t="s">
        <v>79</v>
      </c>
      <c r="E15" s="40" t="s">
        <v>7880</v>
      </c>
      <c r="F15" s="40" t="s">
        <v>7881</v>
      </c>
      <c r="G15" s="44"/>
      <c r="H15" s="40" t="s">
        <v>7882</v>
      </c>
      <c r="I15" s="44"/>
      <c r="J15" s="40" t="s">
        <v>83</v>
      </c>
      <c r="K15" s="40" t="s">
        <v>103</v>
      </c>
    </row>
    <row r="16" spans="1:26">
      <c r="A16" s="43" t="s">
        <v>7883</v>
      </c>
      <c r="B16" s="171" t="s">
        <v>1952</v>
      </c>
      <c r="C16" s="40" t="s">
        <v>79</v>
      </c>
      <c r="D16" s="40" t="s">
        <v>79</v>
      </c>
      <c r="E16" s="40" t="s">
        <v>7884</v>
      </c>
      <c r="F16" s="40" t="s">
        <v>7885</v>
      </c>
      <c r="G16" s="44"/>
      <c r="H16" s="40" t="s">
        <v>7886</v>
      </c>
      <c r="I16" s="44"/>
      <c r="J16" s="40" t="s">
        <v>83</v>
      </c>
      <c r="K16" s="40" t="s">
        <v>103</v>
      </c>
    </row>
    <row r="17" spans="1:11">
      <c r="A17" s="45" t="s">
        <v>7887</v>
      </c>
      <c r="B17" s="171" t="s">
        <v>1952</v>
      </c>
      <c r="C17" s="46" t="s">
        <v>79</v>
      </c>
      <c r="D17" s="46" t="s">
        <v>79</v>
      </c>
      <c r="E17" s="46" t="s">
        <v>7835</v>
      </c>
      <c r="F17" s="46" t="s">
        <v>7888</v>
      </c>
      <c r="G17" s="47"/>
      <c r="H17" s="46" t="s">
        <v>7837</v>
      </c>
      <c r="I17" s="47"/>
      <c r="J17" s="46" t="s">
        <v>83</v>
      </c>
      <c r="K17" s="172" t="s">
        <v>103</v>
      </c>
    </row>
    <row r="18" spans="1:11">
      <c r="A18" s="43" t="s">
        <v>7889</v>
      </c>
      <c r="B18" s="171" t="s">
        <v>1952</v>
      </c>
      <c r="C18" s="40" t="s">
        <v>79</v>
      </c>
      <c r="D18" s="40" t="s">
        <v>79</v>
      </c>
      <c r="E18" s="40" t="s">
        <v>7890</v>
      </c>
      <c r="F18" s="40" t="s">
        <v>7891</v>
      </c>
      <c r="G18" s="44"/>
      <c r="H18" s="40" t="s">
        <v>7892</v>
      </c>
      <c r="I18" s="44"/>
      <c r="J18" s="40" t="s">
        <v>83</v>
      </c>
      <c r="K18" s="40" t="s">
        <v>103</v>
      </c>
    </row>
    <row r="19" spans="1:11">
      <c r="A19" s="43" t="s">
        <v>7864</v>
      </c>
      <c r="B19" s="171" t="s">
        <v>1952</v>
      </c>
      <c r="C19" s="40" t="s">
        <v>79</v>
      </c>
      <c r="D19" s="40" t="s">
        <v>79</v>
      </c>
      <c r="E19" s="43" t="s">
        <v>7865</v>
      </c>
      <c r="F19" s="40" t="s">
        <v>7866</v>
      </c>
      <c r="G19" s="44"/>
      <c r="H19" s="40" t="s">
        <v>7867</v>
      </c>
      <c r="I19" s="44"/>
      <c r="J19" s="40" t="s">
        <v>83</v>
      </c>
      <c r="K19" s="40" t="s">
        <v>103</v>
      </c>
    </row>
    <row r="20" spans="1:11">
      <c r="A20" s="43" t="s">
        <v>7868</v>
      </c>
      <c r="B20" s="171" t="s">
        <v>1952</v>
      </c>
      <c r="C20" s="40" t="s">
        <v>79</v>
      </c>
      <c r="D20" s="40" t="s">
        <v>79</v>
      </c>
      <c r="E20" s="40" t="s">
        <v>7869</v>
      </c>
      <c r="F20" s="40" t="s">
        <v>7870</v>
      </c>
      <c r="G20" s="44"/>
      <c r="H20" s="40" t="s">
        <v>7871</v>
      </c>
      <c r="I20" s="44"/>
      <c r="J20" s="40" t="s">
        <v>83</v>
      </c>
      <c r="K20" s="40" t="s">
        <v>103</v>
      </c>
    </row>
    <row r="21" spans="1:11">
      <c r="A21" s="43" t="s">
        <v>7872</v>
      </c>
      <c r="B21" s="171" t="s">
        <v>1952</v>
      </c>
      <c r="C21" s="40" t="s">
        <v>79</v>
      </c>
      <c r="D21" s="40" t="s">
        <v>79</v>
      </c>
      <c r="E21" s="43" t="s">
        <v>7865</v>
      </c>
      <c r="F21" s="40" t="s">
        <v>7873</v>
      </c>
      <c r="G21" s="44"/>
      <c r="H21" s="40" t="s">
        <v>7874</v>
      </c>
      <c r="I21" s="44"/>
      <c r="J21" s="40" t="s">
        <v>83</v>
      </c>
      <c r="K21" s="40" t="s">
        <v>103</v>
      </c>
    </row>
    <row r="22" spans="1:11">
      <c r="A22" s="43" t="s">
        <v>7875</v>
      </c>
      <c r="B22" s="171" t="s">
        <v>1952</v>
      </c>
      <c r="C22" s="40" t="s">
        <v>79</v>
      </c>
      <c r="D22" s="40" t="s">
        <v>79</v>
      </c>
      <c r="E22" s="40" t="s">
        <v>7876</v>
      </c>
      <c r="F22" s="40" t="s">
        <v>7877</v>
      </c>
      <c r="G22" s="44"/>
      <c r="H22" s="40" t="s">
        <v>7878</v>
      </c>
      <c r="I22" s="44"/>
      <c r="J22" s="40" t="s">
        <v>83</v>
      </c>
    </row>
    <row r="23" spans="1:11">
      <c r="A23" s="28" t="s">
        <v>7893</v>
      </c>
      <c r="B23" s="173" t="s">
        <v>7894</v>
      </c>
      <c r="C23" s="28" t="s">
        <v>79</v>
      </c>
      <c r="D23" s="28" t="s">
        <v>79</v>
      </c>
      <c r="E23" s="28" t="s">
        <v>7895</v>
      </c>
      <c r="F23" s="240" t="s">
        <v>7896</v>
      </c>
      <c r="G23" s="235"/>
      <c r="H23" s="28" t="s">
        <v>7897</v>
      </c>
      <c r="I23" s="30"/>
      <c r="J23" s="28" t="s">
        <v>83</v>
      </c>
    </row>
    <row r="24" spans="1:11">
      <c r="A24" s="28" t="s">
        <v>7898</v>
      </c>
      <c r="B24" s="174"/>
      <c r="C24" s="28" t="s">
        <v>79</v>
      </c>
      <c r="D24" s="28" t="s">
        <v>79</v>
      </c>
      <c r="E24" s="28" t="s">
        <v>7895</v>
      </c>
      <c r="F24" s="240" t="s">
        <v>7899</v>
      </c>
      <c r="G24" s="235"/>
      <c r="H24" s="28" t="s">
        <v>7900</v>
      </c>
      <c r="I24" s="30"/>
      <c r="J24" s="28" t="s">
        <v>83</v>
      </c>
    </row>
    <row r="25" spans="1:11">
      <c r="A25" s="28" t="s">
        <v>7901</v>
      </c>
      <c r="B25" s="174"/>
      <c r="C25" s="28" t="s">
        <v>79</v>
      </c>
      <c r="D25" s="28" t="s">
        <v>79</v>
      </c>
      <c r="E25" s="28" t="s">
        <v>7895</v>
      </c>
      <c r="F25" s="240" t="s">
        <v>7902</v>
      </c>
      <c r="G25" s="235"/>
      <c r="H25" s="28" t="s">
        <v>7900</v>
      </c>
      <c r="I25" s="30"/>
      <c r="J25" s="28" t="s">
        <v>83</v>
      </c>
    </row>
    <row r="26" spans="1:11">
      <c r="A26" s="28" t="s">
        <v>7903</v>
      </c>
      <c r="B26" s="174"/>
      <c r="C26" s="28" t="s">
        <v>79</v>
      </c>
      <c r="D26" s="28" t="s">
        <v>79</v>
      </c>
      <c r="E26" s="28" t="s">
        <v>7895</v>
      </c>
      <c r="F26" s="240" t="s">
        <v>7904</v>
      </c>
      <c r="G26" s="235"/>
      <c r="H26" s="28" t="s">
        <v>7900</v>
      </c>
      <c r="I26" s="30"/>
      <c r="J26" s="28" t="s">
        <v>83</v>
      </c>
    </row>
    <row r="27" spans="1:11">
      <c r="A27" s="28" t="s">
        <v>7905</v>
      </c>
      <c r="B27" s="174"/>
      <c r="C27" s="28" t="s">
        <v>79</v>
      </c>
      <c r="D27" s="28" t="s">
        <v>79</v>
      </c>
      <c r="E27" s="28" t="s">
        <v>7906</v>
      </c>
      <c r="F27" s="240" t="s">
        <v>7907</v>
      </c>
      <c r="G27" s="235"/>
      <c r="H27" s="28" t="s">
        <v>7908</v>
      </c>
      <c r="I27" s="30"/>
      <c r="J27" s="28" t="s">
        <v>83</v>
      </c>
    </row>
    <row r="28" spans="1:11">
      <c r="A28" s="28" t="s">
        <v>7909</v>
      </c>
      <c r="B28" s="174"/>
      <c r="C28" s="28" t="s">
        <v>79</v>
      </c>
      <c r="D28" s="28" t="s">
        <v>79</v>
      </c>
      <c r="E28" s="28" t="s">
        <v>7910</v>
      </c>
      <c r="F28" s="240" t="s">
        <v>7911</v>
      </c>
      <c r="G28" s="235"/>
      <c r="H28" s="28" t="s">
        <v>7912</v>
      </c>
      <c r="I28" s="30"/>
      <c r="J28" s="28" t="s">
        <v>83</v>
      </c>
    </row>
    <row r="29" spans="1:11">
      <c r="A29" s="28" t="s">
        <v>7913</v>
      </c>
      <c r="B29" s="174"/>
      <c r="C29" s="28" t="s">
        <v>79</v>
      </c>
      <c r="D29" s="28" t="s">
        <v>79</v>
      </c>
      <c r="E29" s="28" t="s">
        <v>7910</v>
      </c>
      <c r="F29" s="240" t="s">
        <v>7914</v>
      </c>
      <c r="G29" s="235"/>
      <c r="H29" s="28" t="s">
        <v>7843</v>
      </c>
      <c r="I29" s="30"/>
      <c r="J29" s="28" t="s">
        <v>83</v>
      </c>
    </row>
    <row r="30" spans="1:11">
      <c r="A30" s="28" t="s">
        <v>7915</v>
      </c>
      <c r="B30" s="174"/>
      <c r="C30" s="28" t="s">
        <v>79</v>
      </c>
      <c r="D30" s="28" t="s">
        <v>79</v>
      </c>
      <c r="E30" s="28" t="s">
        <v>7916</v>
      </c>
      <c r="F30" s="240" t="s">
        <v>7917</v>
      </c>
      <c r="G30" s="235"/>
      <c r="H30" s="28" t="s">
        <v>7918</v>
      </c>
      <c r="I30" s="30"/>
      <c r="J30" s="28" t="s">
        <v>83</v>
      </c>
    </row>
    <row r="31" spans="1:11">
      <c r="A31" s="28" t="s">
        <v>7919</v>
      </c>
      <c r="B31" s="174"/>
      <c r="C31" s="28" t="s">
        <v>79</v>
      </c>
      <c r="D31" s="28" t="s">
        <v>79</v>
      </c>
      <c r="E31" s="28" t="s">
        <v>7916</v>
      </c>
      <c r="F31" s="240" t="s">
        <v>7920</v>
      </c>
      <c r="G31" s="235"/>
      <c r="H31" s="28" t="s">
        <v>7918</v>
      </c>
      <c r="I31" s="30"/>
      <c r="J31" s="28" t="s">
        <v>83</v>
      </c>
    </row>
    <row r="32" spans="1:11">
      <c r="A32" s="28" t="s">
        <v>7921</v>
      </c>
      <c r="B32" s="174"/>
      <c r="C32" s="28" t="s">
        <v>79</v>
      </c>
      <c r="D32" s="28" t="s">
        <v>79</v>
      </c>
      <c r="E32" s="28" t="s">
        <v>7922</v>
      </c>
      <c r="F32" s="28" t="s">
        <v>7923</v>
      </c>
      <c r="G32" s="30"/>
      <c r="H32" s="28" t="s">
        <v>7924</v>
      </c>
      <c r="I32" s="30"/>
      <c r="J32" s="28" t="s">
        <v>83</v>
      </c>
    </row>
    <row r="33" spans="1:10">
      <c r="A33" s="37" t="s">
        <v>7838</v>
      </c>
      <c r="B33" s="173" t="s">
        <v>448</v>
      </c>
      <c r="C33" s="28" t="s">
        <v>136</v>
      </c>
      <c r="D33" s="28" t="s">
        <v>79</v>
      </c>
      <c r="E33" s="28" t="s">
        <v>7835</v>
      </c>
      <c r="F33" s="240" t="s">
        <v>7839</v>
      </c>
      <c r="G33" s="235"/>
      <c r="H33" s="28" t="s">
        <v>7837</v>
      </c>
      <c r="I33" s="30"/>
      <c r="J33" s="28" t="s">
        <v>83</v>
      </c>
    </row>
    <row r="34" spans="1:10">
      <c r="A34" s="34" t="s">
        <v>7925</v>
      </c>
      <c r="B34" s="175" t="s">
        <v>2295</v>
      </c>
      <c r="C34" s="34" t="s">
        <v>79</v>
      </c>
      <c r="D34" s="34" t="s">
        <v>79</v>
      </c>
      <c r="E34" s="34" t="s">
        <v>7835</v>
      </c>
      <c r="F34" s="241" t="s">
        <v>7926</v>
      </c>
      <c r="G34" s="235"/>
      <c r="H34" s="241" t="s">
        <v>7927</v>
      </c>
      <c r="I34" s="235"/>
      <c r="J34" s="34" t="s">
        <v>83</v>
      </c>
    </row>
    <row r="35" spans="1:10">
      <c r="A35" s="34" t="s">
        <v>7928</v>
      </c>
      <c r="B35" s="176"/>
      <c r="C35" s="34" t="s">
        <v>79</v>
      </c>
      <c r="D35" s="34" t="s">
        <v>79</v>
      </c>
      <c r="E35" s="34" t="s">
        <v>7929</v>
      </c>
      <c r="F35" s="34" t="s">
        <v>7930</v>
      </c>
      <c r="G35" s="35"/>
      <c r="H35" s="34" t="s">
        <v>7861</v>
      </c>
      <c r="I35" s="35"/>
      <c r="J35" s="34" t="s">
        <v>83</v>
      </c>
    </row>
    <row r="36" spans="1:10">
      <c r="A36" s="34" t="s">
        <v>7931</v>
      </c>
      <c r="B36" s="176"/>
      <c r="C36" s="34" t="s">
        <v>79</v>
      </c>
      <c r="D36" s="34" t="s">
        <v>79</v>
      </c>
      <c r="E36" s="34" t="s">
        <v>7932</v>
      </c>
      <c r="F36" s="241" t="s">
        <v>7933</v>
      </c>
      <c r="G36" s="235"/>
      <c r="H36" s="34" t="s">
        <v>7934</v>
      </c>
      <c r="I36" s="35"/>
      <c r="J36" s="34" t="s">
        <v>83</v>
      </c>
    </row>
    <row r="37" spans="1:10">
      <c r="A37" s="34" t="s">
        <v>7935</v>
      </c>
      <c r="B37" s="176"/>
      <c r="C37" s="34" t="s">
        <v>79</v>
      </c>
      <c r="D37" s="34" t="s">
        <v>79</v>
      </c>
      <c r="E37" s="34" t="s">
        <v>7835</v>
      </c>
      <c r="F37" s="241" t="s">
        <v>7936</v>
      </c>
      <c r="G37" s="235"/>
      <c r="H37" s="34" t="s">
        <v>7937</v>
      </c>
      <c r="I37" s="35"/>
      <c r="J37" s="34" t="s">
        <v>83</v>
      </c>
    </row>
    <row r="38" spans="1:10">
      <c r="A38" s="34" t="s">
        <v>7938</v>
      </c>
      <c r="B38" s="176"/>
      <c r="C38" s="34" t="s">
        <v>79</v>
      </c>
      <c r="D38" s="34" t="s">
        <v>79</v>
      </c>
      <c r="E38" s="34" t="s">
        <v>7835</v>
      </c>
      <c r="F38" s="241" t="s">
        <v>7939</v>
      </c>
      <c r="G38" s="235"/>
      <c r="H38" s="34" t="s">
        <v>1709</v>
      </c>
      <c r="I38" s="35"/>
      <c r="J38" s="34" t="s">
        <v>83</v>
      </c>
    </row>
    <row r="39" spans="1:10">
      <c r="A39" s="34" t="s">
        <v>7940</v>
      </c>
      <c r="B39" s="176"/>
      <c r="C39" s="34" t="s">
        <v>79</v>
      </c>
      <c r="D39" s="34" t="s">
        <v>79</v>
      </c>
      <c r="E39" s="34" t="s">
        <v>7932</v>
      </c>
      <c r="F39" s="241" t="s">
        <v>7941</v>
      </c>
      <c r="G39" s="235"/>
      <c r="H39" s="241" t="s">
        <v>7942</v>
      </c>
      <c r="I39" s="235"/>
      <c r="J39" s="34" t="s">
        <v>83</v>
      </c>
    </row>
    <row r="40" spans="1:10">
      <c r="A40" s="34" t="s">
        <v>7943</v>
      </c>
      <c r="B40" s="176"/>
      <c r="C40" s="34" t="s">
        <v>79</v>
      </c>
      <c r="D40" s="34" t="s">
        <v>79</v>
      </c>
      <c r="E40" s="34" t="s">
        <v>7944</v>
      </c>
      <c r="F40" s="241" t="s">
        <v>7945</v>
      </c>
      <c r="G40" s="235"/>
      <c r="H40" s="34" t="s">
        <v>7946</v>
      </c>
      <c r="I40" s="35"/>
      <c r="J40" s="34" t="s">
        <v>83</v>
      </c>
    </row>
    <row r="41" spans="1:10">
      <c r="A41" s="34" t="s">
        <v>7947</v>
      </c>
      <c r="B41" s="176"/>
      <c r="C41" s="34" t="s">
        <v>79</v>
      </c>
      <c r="D41" s="34" t="s">
        <v>79</v>
      </c>
      <c r="E41" s="34" t="s">
        <v>7944</v>
      </c>
      <c r="F41" s="241" t="s">
        <v>7948</v>
      </c>
      <c r="G41" s="235"/>
      <c r="H41" s="34" t="s">
        <v>7946</v>
      </c>
      <c r="I41" s="35"/>
      <c r="J41" s="34" t="s">
        <v>83</v>
      </c>
    </row>
    <row r="42" spans="1:10">
      <c r="A42" s="34" t="s">
        <v>7949</v>
      </c>
      <c r="B42" s="176"/>
      <c r="C42" s="34" t="s">
        <v>79</v>
      </c>
      <c r="D42" s="34" t="s">
        <v>79</v>
      </c>
      <c r="E42" s="34" t="s">
        <v>7944</v>
      </c>
      <c r="F42" s="34" t="s">
        <v>7950</v>
      </c>
      <c r="G42" s="35"/>
      <c r="H42" s="34" t="s">
        <v>7951</v>
      </c>
      <c r="I42" s="35"/>
      <c r="J42" s="34" t="s">
        <v>83</v>
      </c>
    </row>
    <row r="43" spans="1:10">
      <c r="A43" s="34" t="s">
        <v>7952</v>
      </c>
      <c r="B43" s="176"/>
      <c r="C43" s="34" t="s">
        <v>79</v>
      </c>
      <c r="D43" s="34" t="s">
        <v>79</v>
      </c>
      <c r="E43" s="34" t="s">
        <v>7953</v>
      </c>
      <c r="F43" s="34" t="s">
        <v>7954</v>
      </c>
      <c r="G43" s="35"/>
      <c r="H43" s="241" t="s">
        <v>4070</v>
      </c>
      <c r="I43" s="235"/>
      <c r="J43" s="34" t="s">
        <v>83</v>
      </c>
    </row>
    <row r="44" spans="1:10">
      <c r="A44" s="34" t="s">
        <v>7955</v>
      </c>
      <c r="B44" s="176"/>
      <c r="C44" s="34" t="s">
        <v>79</v>
      </c>
      <c r="D44" s="34" t="s">
        <v>79</v>
      </c>
      <c r="E44" s="34" t="s">
        <v>7956</v>
      </c>
      <c r="F44" s="241" t="s">
        <v>7957</v>
      </c>
      <c r="G44" s="235"/>
      <c r="H44" s="34" t="s">
        <v>7958</v>
      </c>
      <c r="I44" s="35"/>
      <c r="J44" s="34" t="s">
        <v>83</v>
      </c>
    </row>
    <row r="45" spans="1:10">
      <c r="A45" s="34" t="s">
        <v>7959</v>
      </c>
      <c r="B45" s="176"/>
      <c r="C45" s="34" t="s">
        <v>79</v>
      </c>
      <c r="D45" s="34" t="s">
        <v>79</v>
      </c>
      <c r="E45" s="34" t="s">
        <v>7944</v>
      </c>
      <c r="F45" s="241" t="s">
        <v>7960</v>
      </c>
      <c r="G45" s="235"/>
      <c r="H45" s="34" t="s">
        <v>7946</v>
      </c>
      <c r="I45" s="35"/>
      <c r="J45" s="34" t="s">
        <v>83</v>
      </c>
    </row>
    <row r="46" spans="1:10">
      <c r="A46" s="34" t="s">
        <v>7961</v>
      </c>
      <c r="B46" s="176"/>
      <c r="C46" s="34" t="s">
        <v>79</v>
      </c>
      <c r="D46" s="34" t="s">
        <v>79</v>
      </c>
      <c r="E46" s="34" t="s">
        <v>7962</v>
      </c>
      <c r="F46" s="241" t="s">
        <v>7963</v>
      </c>
      <c r="G46" s="235"/>
      <c r="H46" s="34" t="s">
        <v>7837</v>
      </c>
      <c r="I46" s="35"/>
      <c r="J46" s="34" t="s">
        <v>83</v>
      </c>
    </row>
    <row r="47" spans="1:10">
      <c r="A47" s="34" t="s">
        <v>7964</v>
      </c>
      <c r="B47" s="176"/>
      <c r="C47" s="34" t="s">
        <v>79</v>
      </c>
      <c r="D47" s="34" t="s">
        <v>79</v>
      </c>
      <c r="E47" s="34" t="s">
        <v>7956</v>
      </c>
      <c r="F47" s="241" t="s">
        <v>7965</v>
      </c>
      <c r="G47" s="235"/>
      <c r="H47" s="34" t="s">
        <v>7892</v>
      </c>
      <c r="I47" s="35"/>
      <c r="J47" s="34" t="s">
        <v>83</v>
      </c>
    </row>
    <row r="48" spans="1:10">
      <c r="A48" s="34" t="s">
        <v>7966</v>
      </c>
      <c r="B48" s="176"/>
      <c r="C48" s="34" t="s">
        <v>79</v>
      </c>
      <c r="D48" s="34" t="s">
        <v>79</v>
      </c>
      <c r="E48" s="34" t="s">
        <v>7876</v>
      </c>
      <c r="F48" s="241" t="s">
        <v>7967</v>
      </c>
      <c r="G48" s="235"/>
      <c r="H48" s="34" t="s">
        <v>7968</v>
      </c>
      <c r="I48" s="35"/>
      <c r="J48" s="34" t="s">
        <v>83</v>
      </c>
    </row>
    <row r="49" spans="1:10">
      <c r="A49" s="34" t="s">
        <v>7969</v>
      </c>
      <c r="B49" s="176"/>
      <c r="C49" s="34" t="s">
        <v>79</v>
      </c>
      <c r="D49" s="34" t="s">
        <v>79</v>
      </c>
      <c r="E49" s="34" t="s">
        <v>7922</v>
      </c>
      <c r="F49" s="34" t="s">
        <v>7970</v>
      </c>
      <c r="G49" s="35"/>
      <c r="H49" s="34" t="s">
        <v>6373</v>
      </c>
      <c r="I49" s="35"/>
      <c r="J49" s="34" t="s">
        <v>83</v>
      </c>
    </row>
    <row r="50" spans="1:10">
      <c r="A50" s="34" t="s">
        <v>7971</v>
      </c>
      <c r="B50" s="176"/>
      <c r="C50" s="34" t="s">
        <v>79</v>
      </c>
      <c r="D50" s="34" t="s">
        <v>79</v>
      </c>
      <c r="E50" s="34" t="s">
        <v>7910</v>
      </c>
      <c r="F50" s="241" t="s">
        <v>7972</v>
      </c>
      <c r="G50" s="235"/>
      <c r="H50" s="34" t="s">
        <v>7843</v>
      </c>
      <c r="I50" s="35"/>
      <c r="J50" s="34" t="s">
        <v>83</v>
      </c>
    </row>
    <row r="51" spans="1:10">
      <c r="A51" s="34" t="s">
        <v>7973</v>
      </c>
      <c r="B51" s="176"/>
      <c r="C51" s="34" t="s">
        <v>79</v>
      </c>
      <c r="D51" s="34" t="s">
        <v>79</v>
      </c>
      <c r="E51" s="34" t="s">
        <v>7910</v>
      </c>
      <c r="F51" s="241" t="s">
        <v>7914</v>
      </c>
      <c r="G51" s="235"/>
      <c r="H51" s="34" t="s">
        <v>7843</v>
      </c>
      <c r="I51" s="35"/>
      <c r="J51" s="34" t="s">
        <v>83</v>
      </c>
    </row>
    <row r="52" spans="1:10">
      <c r="A52" s="34" t="s">
        <v>7974</v>
      </c>
      <c r="B52" s="176"/>
      <c r="C52" s="34" t="s">
        <v>79</v>
      </c>
      <c r="D52" s="34" t="s">
        <v>79</v>
      </c>
      <c r="E52" s="34" t="s">
        <v>7895</v>
      </c>
      <c r="F52" s="241" t="s">
        <v>7975</v>
      </c>
      <c r="G52" s="235"/>
      <c r="H52" s="34" t="s">
        <v>7976</v>
      </c>
      <c r="I52" s="35"/>
      <c r="J52" s="34" t="s">
        <v>83</v>
      </c>
    </row>
    <row r="53" spans="1:10">
      <c r="A53" s="34" t="s">
        <v>7977</v>
      </c>
      <c r="B53" s="176"/>
      <c r="C53" s="34" t="s">
        <v>79</v>
      </c>
      <c r="D53" s="34" t="s">
        <v>79</v>
      </c>
      <c r="E53" s="34" t="s">
        <v>7895</v>
      </c>
      <c r="F53" s="241" t="s">
        <v>7978</v>
      </c>
      <c r="G53" s="235"/>
      <c r="H53" s="34" t="s">
        <v>7878</v>
      </c>
      <c r="I53" s="35"/>
      <c r="J53" s="34" t="s">
        <v>83</v>
      </c>
    </row>
    <row r="54" spans="1:10">
      <c r="A54" s="34" t="s">
        <v>7979</v>
      </c>
      <c r="B54" s="176"/>
      <c r="C54" s="34" t="s">
        <v>79</v>
      </c>
      <c r="D54" s="34" t="s">
        <v>79</v>
      </c>
      <c r="E54" s="34" t="s">
        <v>7916</v>
      </c>
      <c r="F54" s="241" t="s">
        <v>7980</v>
      </c>
      <c r="G54" s="235"/>
      <c r="H54" s="34" t="s">
        <v>7981</v>
      </c>
      <c r="I54" s="35"/>
      <c r="J54" s="34" t="s">
        <v>83</v>
      </c>
    </row>
    <row r="55" spans="1:10">
      <c r="A55" s="34" t="s">
        <v>7982</v>
      </c>
      <c r="B55" s="176"/>
      <c r="C55" s="34" t="s">
        <v>79</v>
      </c>
      <c r="D55" s="34" t="s">
        <v>79</v>
      </c>
      <c r="E55" s="34" t="s">
        <v>7855</v>
      </c>
      <c r="F55" s="241" t="s">
        <v>7983</v>
      </c>
      <c r="G55" s="235"/>
      <c r="H55" s="34" t="s">
        <v>7857</v>
      </c>
      <c r="I55" s="35"/>
      <c r="J55" s="34" t="s">
        <v>83</v>
      </c>
    </row>
    <row r="56" spans="1:10">
      <c r="A56" s="34" t="s">
        <v>7984</v>
      </c>
      <c r="B56" s="176"/>
      <c r="C56" s="34" t="s">
        <v>79</v>
      </c>
      <c r="D56" s="34" t="s">
        <v>79</v>
      </c>
      <c r="E56" s="34" t="s">
        <v>7985</v>
      </c>
      <c r="F56" s="241" t="s">
        <v>7986</v>
      </c>
      <c r="G56" s="235"/>
      <c r="H56" s="34" t="s">
        <v>7987</v>
      </c>
      <c r="I56" s="35"/>
      <c r="J56" s="34" t="s">
        <v>83</v>
      </c>
    </row>
    <row r="57" spans="1:10">
      <c r="A57" s="28" t="s">
        <v>7988</v>
      </c>
      <c r="B57" s="177"/>
      <c r="C57" s="28" t="s">
        <v>79</v>
      </c>
      <c r="D57" s="28" t="s">
        <v>79</v>
      </c>
      <c r="E57" s="28" t="s">
        <v>7989</v>
      </c>
      <c r="F57" s="240" t="s">
        <v>7990</v>
      </c>
      <c r="G57" s="235"/>
      <c r="H57" s="28" t="s">
        <v>7837</v>
      </c>
      <c r="I57" s="30"/>
      <c r="J57" s="28" t="s">
        <v>83</v>
      </c>
    </row>
    <row r="58" spans="1:10">
      <c r="A58" s="28" t="s">
        <v>7991</v>
      </c>
      <c r="B58" s="178" t="s">
        <v>7992</v>
      </c>
      <c r="C58" s="28" t="s">
        <v>79</v>
      </c>
      <c r="D58" s="28" t="s">
        <v>79</v>
      </c>
      <c r="E58" s="28" t="s">
        <v>7929</v>
      </c>
      <c r="F58" s="240" t="s">
        <v>7993</v>
      </c>
      <c r="G58" s="235"/>
      <c r="H58" s="28" t="s">
        <v>7861</v>
      </c>
      <c r="I58" s="30"/>
      <c r="J58" s="28" t="s">
        <v>83</v>
      </c>
    </row>
    <row r="59" spans="1:10">
      <c r="A59" s="28" t="s">
        <v>7994</v>
      </c>
      <c r="B59" s="178" t="s">
        <v>7992</v>
      </c>
      <c r="C59" s="28" t="s">
        <v>79</v>
      </c>
      <c r="D59" s="28" t="s">
        <v>79</v>
      </c>
      <c r="E59" s="28" t="s">
        <v>7989</v>
      </c>
      <c r="F59" s="240" t="s">
        <v>7995</v>
      </c>
      <c r="G59" s="235"/>
      <c r="H59" s="28" t="s">
        <v>7837</v>
      </c>
      <c r="I59" s="30"/>
      <c r="J59" s="28" t="s">
        <v>83</v>
      </c>
    </row>
    <row r="60" spans="1:10">
      <c r="A60" s="28" t="s">
        <v>7996</v>
      </c>
      <c r="B60" s="178" t="s">
        <v>7992</v>
      </c>
      <c r="C60" s="28" t="s">
        <v>79</v>
      </c>
      <c r="D60" s="28" t="s">
        <v>79</v>
      </c>
      <c r="E60" s="28" t="s">
        <v>7835</v>
      </c>
      <c r="F60" s="240" t="s">
        <v>7997</v>
      </c>
      <c r="G60" s="235"/>
      <c r="H60" s="28" t="s">
        <v>7837</v>
      </c>
      <c r="I60" s="30"/>
      <c r="J60" s="28" t="s">
        <v>83</v>
      </c>
    </row>
    <row r="61" spans="1:10">
      <c r="A61" s="28" t="s">
        <v>7998</v>
      </c>
      <c r="B61" s="178" t="s">
        <v>7992</v>
      </c>
      <c r="C61" s="28" t="s">
        <v>79</v>
      </c>
      <c r="D61" s="28" t="s">
        <v>79</v>
      </c>
      <c r="E61" s="28" t="s">
        <v>7835</v>
      </c>
      <c r="F61" s="240" t="s">
        <v>7999</v>
      </c>
      <c r="G61" s="235"/>
      <c r="H61" s="28" t="s">
        <v>7837</v>
      </c>
      <c r="I61" s="30"/>
      <c r="J61" s="28" t="s">
        <v>83</v>
      </c>
    </row>
    <row r="62" spans="1:10">
      <c r="A62" s="28" t="s">
        <v>8000</v>
      </c>
      <c r="B62" s="178" t="s">
        <v>7992</v>
      </c>
      <c r="C62" s="28" t="s">
        <v>79</v>
      </c>
      <c r="D62" s="28" t="s">
        <v>79</v>
      </c>
      <c r="E62" s="28" t="s">
        <v>7989</v>
      </c>
      <c r="F62" s="240" t="s">
        <v>8001</v>
      </c>
      <c r="G62" s="235"/>
      <c r="H62" s="28" t="s">
        <v>7837</v>
      </c>
      <c r="I62" s="30"/>
      <c r="J62" s="28" t="s">
        <v>83</v>
      </c>
    </row>
    <row r="63" spans="1:10">
      <c r="A63" s="28" t="s">
        <v>8002</v>
      </c>
      <c r="B63" s="178" t="s">
        <v>7992</v>
      </c>
      <c r="C63" s="28" t="s">
        <v>79</v>
      </c>
      <c r="D63" s="28" t="s">
        <v>79</v>
      </c>
      <c r="E63" s="28" t="s">
        <v>7989</v>
      </c>
      <c r="F63" s="240" t="s">
        <v>8003</v>
      </c>
      <c r="G63" s="235"/>
      <c r="H63" s="28" t="s">
        <v>7837</v>
      </c>
      <c r="I63" s="30"/>
      <c r="J63" s="28" t="s">
        <v>83</v>
      </c>
    </row>
    <row r="64" spans="1:10">
      <c r="A64" s="28" t="s">
        <v>8004</v>
      </c>
      <c r="B64" s="178" t="s">
        <v>7992</v>
      </c>
      <c r="C64" s="28" t="s">
        <v>79</v>
      </c>
      <c r="D64" s="28" t="s">
        <v>79</v>
      </c>
      <c r="E64" s="28" t="s">
        <v>7989</v>
      </c>
      <c r="F64" s="240" t="s">
        <v>8005</v>
      </c>
      <c r="G64" s="235"/>
      <c r="H64" s="28" t="s">
        <v>8006</v>
      </c>
      <c r="I64" s="30"/>
      <c r="J64" s="28" t="s">
        <v>83</v>
      </c>
    </row>
    <row r="65" spans="1:11">
      <c r="A65" s="28" t="s">
        <v>8007</v>
      </c>
      <c r="B65" s="178" t="s">
        <v>7992</v>
      </c>
      <c r="C65" s="28" t="s">
        <v>79</v>
      </c>
      <c r="D65" s="28" t="s">
        <v>79</v>
      </c>
      <c r="E65" s="28" t="s">
        <v>7989</v>
      </c>
      <c r="F65" s="28" t="s">
        <v>8008</v>
      </c>
      <c r="G65" s="30"/>
      <c r="H65" s="28" t="s">
        <v>7837</v>
      </c>
      <c r="I65" s="30"/>
      <c r="J65" s="28" t="s">
        <v>83</v>
      </c>
    </row>
    <row r="66" spans="1:11">
      <c r="A66" s="28" t="s">
        <v>8009</v>
      </c>
      <c r="B66" s="178" t="s">
        <v>7992</v>
      </c>
      <c r="C66" s="28" t="s">
        <v>79</v>
      </c>
      <c r="D66" s="28" t="s">
        <v>79</v>
      </c>
      <c r="E66" s="28" t="s">
        <v>7989</v>
      </c>
      <c r="F66" s="240" t="s">
        <v>8010</v>
      </c>
      <c r="G66" s="235"/>
      <c r="H66" s="28" t="s">
        <v>7837</v>
      </c>
      <c r="I66" s="30"/>
      <c r="J66" s="28" t="s">
        <v>83</v>
      </c>
    </row>
    <row r="67" spans="1:11">
      <c r="A67" s="28" t="s">
        <v>8011</v>
      </c>
      <c r="B67" s="178" t="s">
        <v>8012</v>
      </c>
      <c r="C67" s="28" t="s">
        <v>79</v>
      </c>
      <c r="D67" s="28" t="s">
        <v>79</v>
      </c>
      <c r="E67" s="28" t="s">
        <v>7989</v>
      </c>
      <c r="F67" s="240" t="s">
        <v>8013</v>
      </c>
      <c r="G67" s="235"/>
      <c r="H67" s="28" t="s">
        <v>7837</v>
      </c>
      <c r="I67" s="30"/>
      <c r="J67" s="28" t="s">
        <v>83</v>
      </c>
    </row>
    <row r="68" spans="1:11">
      <c r="A68" s="28" t="s">
        <v>8014</v>
      </c>
      <c r="B68" s="179" t="s">
        <v>8015</v>
      </c>
      <c r="C68" s="28" t="s">
        <v>79</v>
      </c>
      <c r="D68" s="28" t="s">
        <v>79</v>
      </c>
      <c r="E68" s="28" t="s">
        <v>7929</v>
      </c>
      <c r="F68" s="240" t="s">
        <v>8016</v>
      </c>
      <c r="G68" s="235"/>
      <c r="H68" s="28" t="s">
        <v>7861</v>
      </c>
      <c r="I68" s="30"/>
      <c r="J68" s="28" t="s">
        <v>83</v>
      </c>
    </row>
    <row r="69" spans="1:11">
      <c r="A69" s="37" t="s">
        <v>8011</v>
      </c>
      <c r="B69" s="179" t="s">
        <v>135</v>
      </c>
      <c r="C69" s="28" t="s">
        <v>3191</v>
      </c>
      <c r="D69" s="28" t="s">
        <v>79</v>
      </c>
      <c r="E69" s="28" t="s">
        <v>7989</v>
      </c>
      <c r="F69" s="240" t="s">
        <v>8013</v>
      </c>
      <c r="G69" s="235"/>
      <c r="H69" s="28" t="s">
        <v>7837</v>
      </c>
      <c r="I69" s="30"/>
      <c r="J69" s="28" t="s">
        <v>83</v>
      </c>
    </row>
    <row r="70" spans="1:11">
      <c r="A70" s="37" t="s">
        <v>7969</v>
      </c>
      <c r="B70" s="180"/>
      <c r="C70" s="28" t="s">
        <v>79</v>
      </c>
      <c r="D70" s="28" t="s">
        <v>79</v>
      </c>
      <c r="E70" s="28" t="s">
        <v>7922</v>
      </c>
      <c r="F70" s="28" t="s">
        <v>7970</v>
      </c>
      <c r="G70" s="30"/>
      <c r="H70" s="28" t="s">
        <v>6373</v>
      </c>
      <c r="I70" s="30"/>
      <c r="J70" s="28" t="s">
        <v>83</v>
      </c>
    </row>
    <row r="71" spans="1:11">
      <c r="A71" s="34" t="s">
        <v>8017</v>
      </c>
      <c r="B71" s="155" t="s">
        <v>8018</v>
      </c>
      <c r="C71" s="34" t="s">
        <v>79</v>
      </c>
      <c r="D71" s="34" t="s">
        <v>79</v>
      </c>
      <c r="E71" s="34" t="s">
        <v>7851</v>
      </c>
      <c r="F71" s="241" t="s">
        <v>8019</v>
      </c>
      <c r="G71" s="235"/>
      <c r="H71" s="241" t="s">
        <v>8020</v>
      </c>
      <c r="I71" s="235"/>
      <c r="J71" s="34" t="s">
        <v>83</v>
      </c>
    </row>
    <row r="72" spans="1:11">
      <c r="A72" s="34" t="s">
        <v>8021</v>
      </c>
      <c r="B72" s="156"/>
      <c r="C72" s="34" t="s">
        <v>79</v>
      </c>
      <c r="D72" s="34" t="s">
        <v>79</v>
      </c>
      <c r="E72" s="34" t="s">
        <v>8022</v>
      </c>
      <c r="F72" s="241" t="s">
        <v>8023</v>
      </c>
      <c r="G72" s="235"/>
      <c r="H72" s="34" t="s">
        <v>7837</v>
      </c>
      <c r="I72" s="35"/>
      <c r="J72" s="34" t="s">
        <v>83</v>
      </c>
    </row>
    <row r="73" spans="1:11">
      <c r="A73" s="34" t="s">
        <v>8024</v>
      </c>
      <c r="B73" s="156"/>
      <c r="C73" s="34" t="s">
        <v>79</v>
      </c>
      <c r="D73" s="34" t="s">
        <v>79</v>
      </c>
      <c r="E73" s="34" t="s">
        <v>7847</v>
      </c>
      <c r="F73" s="241" t="s">
        <v>8025</v>
      </c>
      <c r="G73" s="235"/>
      <c r="H73" s="34" t="s">
        <v>7849</v>
      </c>
      <c r="I73" s="35"/>
      <c r="J73" s="34" t="s">
        <v>83</v>
      </c>
    </row>
    <row r="74" spans="1:11">
      <c r="A74" s="34" t="s">
        <v>8026</v>
      </c>
      <c r="B74" s="156"/>
      <c r="C74" s="34" t="s">
        <v>79</v>
      </c>
      <c r="D74" s="34" t="s">
        <v>79</v>
      </c>
      <c r="E74" s="34" t="s">
        <v>8027</v>
      </c>
      <c r="F74" s="241" t="s">
        <v>8028</v>
      </c>
      <c r="G74" s="235"/>
      <c r="H74" s="34" t="s">
        <v>8029</v>
      </c>
      <c r="I74" s="35"/>
      <c r="J74" s="34" t="s">
        <v>83</v>
      </c>
    </row>
    <row r="75" spans="1:11">
      <c r="A75" s="34" t="s">
        <v>8030</v>
      </c>
      <c r="B75" s="156"/>
      <c r="C75" s="34" t="s">
        <v>79</v>
      </c>
      <c r="D75" s="34" t="s">
        <v>79</v>
      </c>
      <c r="E75" s="34" t="s">
        <v>8027</v>
      </c>
      <c r="F75" s="241" t="s">
        <v>8031</v>
      </c>
      <c r="G75" s="235"/>
      <c r="H75" s="34" t="s">
        <v>5630</v>
      </c>
      <c r="I75" s="35"/>
      <c r="J75" s="34" t="s">
        <v>83</v>
      </c>
      <c r="K75" s="27" t="s">
        <v>8032</v>
      </c>
    </row>
    <row r="76" spans="1:11">
      <c r="A76" s="34" t="s">
        <v>8033</v>
      </c>
      <c r="B76" s="156"/>
      <c r="C76" s="34" t="s">
        <v>79</v>
      </c>
      <c r="D76" s="34" t="s">
        <v>79</v>
      </c>
      <c r="E76" s="34" t="s">
        <v>8027</v>
      </c>
      <c r="F76" s="241" t="s">
        <v>8034</v>
      </c>
      <c r="G76" s="235"/>
      <c r="H76" s="241" t="s">
        <v>8035</v>
      </c>
      <c r="I76" s="235"/>
      <c r="J76" s="34" t="s">
        <v>83</v>
      </c>
    </row>
    <row r="77" spans="1:11">
      <c r="A77" s="34" t="s">
        <v>8036</v>
      </c>
      <c r="B77" s="156"/>
      <c r="C77" s="34" t="s">
        <v>79</v>
      </c>
      <c r="D77" s="34" t="s">
        <v>79</v>
      </c>
      <c r="E77" s="34" t="s">
        <v>8027</v>
      </c>
      <c r="F77" s="241" t="s">
        <v>8037</v>
      </c>
      <c r="G77" s="235"/>
      <c r="H77" s="241" t="s">
        <v>8038</v>
      </c>
      <c r="I77" s="235"/>
      <c r="J77" s="34" t="s">
        <v>83</v>
      </c>
    </row>
    <row r="78" spans="1:11">
      <c r="A78" s="34" t="s">
        <v>8039</v>
      </c>
      <c r="B78" s="156"/>
      <c r="C78" s="34" t="s">
        <v>79</v>
      </c>
      <c r="D78" s="34" t="s">
        <v>79</v>
      </c>
      <c r="E78" s="34" t="s">
        <v>8027</v>
      </c>
      <c r="F78" s="241" t="s">
        <v>8040</v>
      </c>
      <c r="G78" s="235"/>
      <c r="H78" s="241" t="s">
        <v>8041</v>
      </c>
      <c r="I78" s="235"/>
      <c r="J78" s="34" t="s">
        <v>83</v>
      </c>
    </row>
    <row r="79" spans="1:11">
      <c r="A79" s="34" t="s">
        <v>8042</v>
      </c>
      <c r="B79" s="156"/>
      <c r="C79" s="34" t="s">
        <v>79</v>
      </c>
      <c r="D79" s="34" t="s">
        <v>79</v>
      </c>
      <c r="E79" s="34" t="s">
        <v>8027</v>
      </c>
      <c r="F79" s="241" t="s">
        <v>8043</v>
      </c>
      <c r="G79" s="235"/>
      <c r="H79" s="241" t="s">
        <v>8038</v>
      </c>
      <c r="I79" s="235"/>
      <c r="J79" s="34" t="s">
        <v>83</v>
      </c>
    </row>
    <row r="80" spans="1:11">
      <c r="A80" s="34" t="s">
        <v>8044</v>
      </c>
      <c r="B80" s="156"/>
      <c r="C80" s="34" t="s">
        <v>79</v>
      </c>
      <c r="D80" s="34" t="s">
        <v>79</v>
      </c>
      <c r="E80" s="34" t="s">
        <v>8027</v>
      </c>
      <c r="F80" s="241" t="s">
        <v>8045</v>
      </c>
      <c r="G80" s="235"/>
      <c r="H80" s="34" t="s">
        <v>5630</v>
      </c>
      <c r="I80" s="35"/>
      <c r="J80" s="34" t="s">
        <v>83</v>
      </c>
    </row>
    <row r="81" spans="1:10">
      <c r="A81" s="34" t="s">
        <v>8046</v>
      </c>
      <c r="B81" s="156"/>
      <c r="C81" s="34" t="s">
        <v>79</v>
      </c>
      <c r="D81" s="34" t="s">
        <v>79</v>
      </c>
      <c r="E81" s="34" t="s">
        <v>8027</v>
      </c>
      <c r="F81" s="241" t="s">
        <v>8047</v>
      </c>
      <c r="G81" s="235"/>
      <c r="H81" s="34" t="s">
        <v>5630</v>
      </c>
      <c r="I81" s="35"/>
      <c r="J81" s="34" t="s">
        <v>83</v>
      </c>
    </row>
    <row r="82" spans="1:10">
      <c r="A82" s="34" t="s">
        <v>8048</v>
      </c>
      <c r="B82" s="156"/>
      <c r="C82" s="34" t="s">
        <v>79</v>
      </c>
      <c r="D82" s="34" t="s">
        <v>79</v>
      </c>
      <c r="E82" s="34" t="s">
        <v>8027</v>
      </c>
      <c r="F82" s="241" t="s">
        <v>8049</v>
      </c>
      <c r="G82" s="235"/>
      <c r="H82" s="34" t="s">
        <v>8050</v>
      </c>
      <c r="I82" s="35"/>
      <c r="J82" s="34" t="s">
        <v>83</v>
      </c>
    </row>
    <row r="83" spans="1:10">
      <c r="A83" s="34" t="s">
        <v>8051</v>
      </c>
      <c r="B83" s="156"/>
      <c r="C83" s="34" t="s">
        <v>79</v>
      </c>
      <c r="D83" s="34" t="s">
        <v>79</v>
      </c>
      <c r="E83" s="34" t="s">
        <v>8027</v>
      </c>
      <c r="F83" s="241" t="s">
        <v>8052</v>
      </c>
      <c r="G83" s="235"/>
      <c r="H83" s="34" t="s">
        <v>7924</v>
      </c>
      <c r="I83" s="35"/>
      <c r="J83" s="34" t="s">
        <v>83</v>
      </c>
    </row>
    <row r="84" spans="1:10">
      <c r="A84" s="34" t="s">
        <v>8053</v>
      </c>
      <c r="B84" s="156"/>
      <c r="C84" s="34" t="s">
        <v>79</v>
      </c>
      <c r="D84" s="34" t="s">
        <v>79</v>
      </c>
      <c r="E84" s="34" t="s">
        <v>8027</v>
      </c>
      <c r="F84" s="241" t="s">
        <v>8054</v>
      </c>
      <c r="G84" s="235"/>
      <c r="H84" s="34" t="s">
        <v>8055</v>
      </c>
      <c r="I84" s="35"/>
      <c r="J84" s="34" t="s">
        <v>83</v>
      </c>
    </row>
    <row r="85" spans="1:10">
      <c r="A85" s="34" t="s">
        <v>8056</v>
      </c>
      <c r="B85" s="156"/>
      <c r="C85" s="34" t="s">
        <v>79</v>
      </c>
      <c r="D85" s="34" t="s">
        <v>79</v>
      </c>
      <c r="E85" s="34" t="s">
        <v>8027</v>
      </c>
      <c r="F85" s="241" t="s">
        <v>8057</v>
      </c>
      <c r="G85" s="235"/>
      <c r="H85" s="34" t="s">
        <v>7924</v>
      </c>
      <c r="I85" s="35"/>
      <c r="J85" s="34" t="s">
        <v>83</v>
      </c>
    </row>
    <row r="86" spans="1:10">
      <c r="A86" s="34" t="s">
        <v>8058</v>
      </c>
      <c r="B86" s="156"/>
      <c r="C86" s="34" t="s">
        <v>79</v>
      </c>
      <c r="D86" s="34" t="s">
        <v>79</v>
      </c>
      <c r="E86" s="34" t="s">
        <v>8027</v>
      </c>
      <c r="F86" s="34" t="s">
        <v>8059</v>
      </c>
      <c r="G86" s="35"/>
      <c r="H86" s="34" t="s">
        <v>6373</v>
      </c>
      <c r="I86" s="35"/>
      <c r="J86" s="34" t="s">
        <v>83</v>
      </c>
    </row>
    <row r="87" spans="1:10">
      <c r="A87" s="34" t="s">
        <v>8060</v>
      </c>
      <c r="B87" s="156"/>
      <c r="C87" s="34" t="s">
        <v>79</v>
      </c>
      <c r="D87" s="34" t="s">
        <v>79</v>
      </c>
      <c r="E87" s="34" t="s">
        <v>8027</v>
      </c>
      <c r="F87" s="34" t="s">
        <v>8061</v>
      </c>
      <c r="G87" s="35"/>
      <c r="H87" s="34" t="s">
        <v>7924</v>
      </c>
      <c r="I87" s="35"/>
      <c r="J87" s="34" t="s">
        <v>83</v>
      </c>
    </row>
    <row r="88" spans="1:10">
      <c r="A88" s="34" t="s">
        <v>8062</v>
      </c>
      <c r="B88" s="156"/>
      <c r="C88" s="34" t="s">
        <v>79</v>
      </c>
      <c r="D88" s="34" t="s">
        <v>79</v>
      </c>
      <c r="E88" s="34" t="s">
        <v>8027</v>
      </c>
      <c r="F88" s="34" t="s">
        <v>8063</v>
      </c>
      <c r="G88" s="35"/>
      <c r="H88" s="34" t="s">
        <v>7924</v>
      </c>
      <c r="I88" s="35"/>
      <c r="J88" s="34" t="s">
        <v>83</v>
      </c>
    </row>
    <row r="89" spans="1:10">
      <c r="A89" s="34" t="s">
        <v>8064</v>
      </c>
      <c r="B89" s="156"/>
      <c r="C89" s="34" t="s">
        <v>79</v>
      </c>
      <c r="D89" s="34" t="s">
        <v>79</v>
      </c>
      <c r="E89" s="34" t="s">
        <v>8027</v>
      </c>
      <c r="F89" s="241" t="s">
        <v>8065</v>
      </c>
      <c r="G89" s="235"/>
      <c r="H89" s="34" t="s">
        <v>7924</v>
      </c>
      <c r="I89" s="35"/>
      <c r="J89" s="34" t="s">
        <v>83</v>
      </c>
    </row>
    <row r="90" spans="1:10">
      <c r="A90" s="34" t="s">
        <v>8066</v>
      </c>
      <c r="B90" s="156"/>
      <c r="C90" s="34" t="s">
        <v>79</v>
      </c>
      <c r="D90" s="34" t="s">
        <v>79</v>
      </c>
      <c r="E90" s="34" t="s">
        <v>7916</v>
      </c>
      <c r="F90" s="241" t="s">
        <v>8067</v>
      </c>
      <c r="G90" s="235"/>
      <c r="H90" s="34" t="s">
        <v>7981</v>
      </c>
      <c r="I90" s="35"/>
      <c r="J90" s="34" t="s">
        <v>83</v>
      </c>
    </row>
    <row r="91" spans="1:10">
      <c r="A91" s="34" t="s">
        <v>8068</v>
      </c>
      <c r="B91" s="156"/>
      <c r="C91" s="34" t="s">
        <v>79</v>
      </c>
      <c r="D91" s="34" t="s">
        <v>79</v>
      </c>
      <c r="E91" s="34" t="s">
        <v>8022</v>
      </c>
      <c r="F91" s="241" t="s">
        <v>8069</v>
      </c>
      <c r="G91" s="235"/>
      <c r="H91" s="34" t="s">
        <v>8006</v>
      </c>
      <c r="I91" s="35"/>
      <c r="J91" s="34" t="s">
        <v>83</v>
      </c>
    </row>
    <row r="92" spans="1:10">
      <c r="A92" s="34" t="s">
        <v>8070</v>
      </c>
      <c r="B92" s="156"/>
      <c r="C92" s="34" t="s">
        <v>79</v>
      </c>
      <c r="D92" s="34" t="s">
        <v>79</v>
      </c>
      <c r="E92" s="34" t="s">
        <v>8027</v>
      </c>
      <c r="F92" s="241" t="s">
        <v>8071</v>
      </c>
      <c r="G92" s="235"/>
      <c r="H92" s="34" t="s">
        <v>7924</v>
      </c>
      <c r="I92" s="35"/>
      <c r="J92" s="34" t="s">
        <v>83</v>
      </c>
    </row>
    <row r="93" spans="1:10">
      <c r="A93" s="34" t="s">
        <v>8072</v>
      </c>
      <c r="B93" s="156"/>
      <c r="C93" s="34" t="s">
        <v>79</v>
      </c>
      <c r="D93" s="34" t="s">
        <v>79</v>
      </c>
      <c r="E93" s="34" t="s">
        <v>8027</v>
      </c>
      <c r="F93" s="241" t="s">
        <v>8073</v>
      </c>
      <c r="G93" s="235"/>
      <c r="H93" s="34" t="s">
        <v>7924</v>
      </c>
      <c r="I93" s="35"/>
      <c r="J93" s="34" t="s">
        <v>83</v>
      </c>
    </row>
    <row r="94" spans="1:10">
      <c r="A94" s="34" t="s">
        <v>8074</v>
      </c>
      <c r="B94" s="156"/>
      <c r="C94" s="34" t="s">
        <v>79</v>
      </c>
      <c r="D94" s="34" t="s">
        <v>79</v>
      </c>
      <c r="E94" s="34" t="s">
        <v>7890</v>
      </c>
      <c r="F94" s="241" t="s">
        <v>8075</v>
      </c>
      <c r="G94" s="235"/>
      <c r="H94" s="34" t="s">
        <v>4847</v>
      </c>
      <c r="I94" s="35"/>
      <c r="J94" s="34" t="s">
        <v>83</v>
      </c>
    </row>
    <row r="95" spans="1:10">
      <c r="A95" s="34" t="s">
        <v>8076</v>
      </c>
      <c r="B95" s="156"/>
      <c r="C95" s="34" t="s">
        <v>79</v>
      </c>
      <c r="D95" s="34" t="s">
        <v>79</v>
      </c>
      <c r="E95" s="34" t="s">
        <v>8027</v>
      </c>
      <c r="F95" s="241" t="s">
        <v>8077</v>
      </c>
      <c r="G95" s="235"/>
      <c r="H95" s="34" t="s">
        <v>7924</v>
      </c>
      <c r="I95" s="35"/>
      <c r="J95" s="34" t="s">
        <v>83</v>
      </c>
    </row>
    <row r="96" spans="1:10">
      <c r="A96" s="34" t="s">
        <v>8078</v>
      </c>
      <c r="B96" s="156"/>
      <c r="C96" s="34" t="s">
        <v>79</v>
      </c>
      <c r="D96" s="34" t="s">
        <v>79</v>
      </c>
      <c r="E96" s="34" t="s">
        <v>8027</v>
      </c>
      <c r="F96" s="241" t="s">
        <v>8079</v>
      </c>
      <c r="G96" s="235"/>
      <c r="H96" s="34" t="s">
        <v>7924</v>
      </c>
      <c r="I96" s="35"/>
      <c r="J96" s="34" t="s">
        <v>83</v>
      </c>
    </row>
    <row r="97" spans="1:10">
      <c r="A97" s="34" t="s">
        <v>8080</v>
      </c>
      <c r="B97" s="156"/>
      <c r="C97" s="34" t="s">
        <v>79</v>
      </c>
      <c r="D97" s="34" t="s">
        <v>79</v>
      </c>
      <c r="E97" s="34" t="s">
        <v>7880</v>
      </c>
      <c r="F97" s="241" t="s">
        <v>8081</v>
      </c>
      <c r="G97" s="235"/>
      <c r="H97" s="34" t="s">
        <v>8082</v>
      </c>
      <c r="I97" s="35"/>
      <c r="J97" s="34" t="s">
        <v>83</v>
      </c>
    </row>
    <row r="98" spans="1:10">
      <c r="A98" s="34" t="s">
        <v>8083</v>
      </c>
      <c r="B98" s="156"/>
      <c r="C98" s="34" t="s">
        <v>79</v>
      </c>
      <c r="D98" s="34" t="s">
        <v>79</v>
      </c>
      <c r="E98" s="34" t="s">
        <v>8027</v>
      </c>
      <c r="F98" s="241" t="s">
        <v>8084</v>
      </c>
      <c r="G98" s="235"/>
      <c r="H98" s="34" t="s">
        <v>7924</v>
      </c>
      <c r="I98" s="35"/>
      <c r="J98" s="34" t="s">
        <v>83</v>
      </c>
    </row>
    <row r="99" spans="1:10">
      <c r="A99" s="34" t="s">
        <v>8085</v>
      </c>
      <c r="B99" s="156"/>
      <c r="C99" s="34" t="s">
        <v>79</v>
      </c>
      <c r="D99" s="34" t="s">
        <v>79</v>
      </c>
      <c r="E99" s="34" t="s">
        <v>8086</v>
      </c>
      <c r="F99" s="241" t="s">
        <v>8087</v>
      </c>
      <c r="G99" s="235"/>
      <c r="H99" s="34" t="s">
        <v>8088</v>
      </c>
      <c r="I99" s="35"/>
      <c r="J99" s="34" t="s">
        <v>83</v>
      </c>
    </row>
    <row r="100" spans="1:10">
      <c r="A100" s="34" t="s">
        <v>8089</v>
      </c>
      <c r="B100" s="156"/>
      <c r="C100" s="34" t="s">
        <v>79</v>
      </c>
      <c r="D100" s="34" t="s">
        <v>79</v>
      </c>
      <c r="E100" s="34" t="s">
        <v>8027</v>
      </c>
      <c r="F100" s="34" t="s">
        <v>8090</v>
      </c>
      <c r="G100" s="35"/>
      <c r="H100" s="34" t="s">
        <v>7924</v>
      </c>
      <c r="I100" s="35"/>
      <c r="J100" s="34" t="s">
        <v>83</v>
      </c>
    </row>
    <row r="101" spans="1:10">
      <c r="A101" s="34" t="s">
        <v>8091</v>
      </c>
      <c r="B101" s="156"/>
      <c r="C101" s="34" t="s">
        <v>79</v>
      </c>
      <c r="D101" s="34" t="s">
        <v>79</v>
      </c>
      <c r="E101" s="34" t="s">
        <v>7953</v>
      </c>
      <c r="F101" s="241" t="s">
        <v>8092</v>
      </c>
      <c r="G101" s="235"/>
      <c r="H101" s="241" t="s">
        <v>4070</v>
      </c>
      <c r="I101" s="235"/>
      <c r="J101" s="34" t="s">
        <v>83</v>
      </c>
    </row>
    <row r="102" spans="1:10">
      <c r="A102" s="34" t="s">
        <v>8093</v>
      </c>
      <c r="B102" s="156"/>
      <c r="C102" s="34" t="s">
        <v>79</v>
      </c>
      <c r="D102" s="34" t="s">
        <v>79</v>
      </c>
      <c r="E102" s="34" t="s">
        <v>8027</v>
      </c>
      <c r="F102" s="34" t="s">
        <v>8094</v>
      </c>
      <c r="G102" s="35"/>
      <c r="H102" s="34" t="s">
        <v>6373</v>
      </c>
      <c r="I102" s="35"/>
      <c r="J102" s="34" t="s">
        <v>83</v>
      </c>
    </row>
    <row r="103" spans="1:10">
      <c r="A103" s="34" t="s">
        <v>8095</v>
      </c>
      <c r="B103" s="156"/>
      <c r="C103" s="34" t="s">
        <v>79</v>
      </c>
      <c r="D103" s="34" t="s">
        <v>79</v>
      </c>
      <c r="E103" s="34" t="s">
        <v>8096</v>
      </c>
      <c r="F103" s="241" t="s">
        <v>8097</v>
      </c>
      <c r="G103" s="235"/>
      <c r="H103" s="34" t="s">
        <v>7976</v>
      </c>
      <c r="I103" s="35"/>
      <c r="J103" s="34" t="s">
        <v>83</v>
      </c>
    </row>
    <row r="104" spans="1:10">
      <c r="A104" s="34" t="s">
        <v>8098</v>
      </c>
      <c r="B104" s="156"/>
      <c r="C104" s="34" t="s">
        <v>79</v>
      </c>
      <c r="D104" s="34" t="s">
        <v>79</v>
      </c>
      <c r="E104" s="34" t="s">
        <v>7876</v>
      </c>
      <c r="F104" s="241" t="s">
        <v>8099</v>
      </c>
      <c r="G104" s="235"/>
      <c r="H104" s="241" t="s">
        <v>8100</v>
      </c>
      <c r="I104" s="235"/>
      <c r="J104" s="34" t="s">
        <v>83</v>
      </c>
    </row>
    <row r="105" spans="1:10">
      <c r="A105" s="34" t="s">
        <v>8101</v>
      </c>
      <c r="B105" s="181" t="s">
        <v>8102</v>
      </c>
      <c r="C105" s="34" t="s">
        <v>79</v>
      </c>
      <c r="D105" s="34" t="s">
        <v>79</v>
      </c>
      <c r="E105" s="34" t="s">
        <v>7906</v>
      </c>
      <c r="F105" s="34" t="s">
        <v>8103</v>
      </c>
      <c r="G105" s="35"/>
      <c r="H105" s="34" t="s">
        <v>8104</v>
      </c>
      <c r="I105" s="35"/>
      <c r="J105" s="34" t="s">
        <v>83</v>
      </c>
    </row>
    <row r="106" spans="1:10">
      <c r="A106" s="34" t="s">
        <v>8105</v>
      </c>
      <c r="B106" s="182"/>
      <c r="C106" s="34" t="s">
        <v>79</v>
      </c>
      <c r="D106" s="34" t="s">
        <v>79</v>
      </c>
      <c r="E106" s="34" t="s">
        <v>7906</v>
      </c>
      <c r="F106" s="241" t="s">
        <v>8106</v>
      </c>
      <c r="G106" s="235"/>
      <c r="H106" s="34" t="s">
        <v>8104</v>
      </c>
      <c r="I106" s="35"/>
      <c r="J106" s="34" t="s">
        <v>83</v>
      </c>
    </row>
    <row r="107" spans="1:10">
      <c r="A107" s="34" t="s">
        <v>8107</v>
      </c>
      <c r="B107" s="182"/>
      <c r="C107" s="34" t="s">
        <v>79</v>
      </c>
      <c r="D107" s="34" t="s">
        <v>79</v>
      </c>
      <c r="E107" s="34" t="s">
        <v>8108</v>
      </c>
      <c r="F107" s="241" t="s">
        <v>8109</v>
      </c>
      <c r="G107" s="235"/>
      <c r="H107" s="34" t="s">
        <v>1304</v>
      </c>
      <c r="I107" s="35"/>
      <c r="J107" s="34" t="s">
        <v>83</v>
      </c>
    </row>
    <row r="108" spans="1:10">
      <c r="A108" s="34" t="s">
        <v>8110</v>
      </c>
      <c r="B108" s="182"/>
      <c r="C108" s="34" t="s">
        <v>79</v>
      </c>
      <c r="D108" s="34" t="s">
        <v>79</v>
      </c>
      <c r="E108" s="34" t="s">
        <v>7906</v>
      </c>
      <c r="F108" s="34" t="s">
        <v>8111</v>
      </c>
      <c r="G108" s="35"/>
      <c r="H108" s="241" t="s">
        <v>8112</v>
      </c>
      <c r="I108" s="235"/>
      <c r="J108" s="34" t="s">
        <v>83</v>
      </c>
    </row>
    <row r="109" spans="1:10">
      <c r="A109" s="34" t="s">
        <v>8113</v>
      </c>
      <c r="B109" s="182"/>
      <c r="C109" s="34" t="s">
        <v>79</v>
      </c>
      <c r="D109" s="34" t="s">
        <v>79</v>
      </c>
      <c r="E109" s="34" t="s">
        <v>7906</v>
      </c>
      <c r="F109" s="241" t="s">
        <v>8114</v>
      </c>
      <c r="G109" s="235"/>
      <c r="H109" s="34" t="s">
        <v>8104</v>
      </c>
      <c r="I109" s="35"/>
      <c r="J109" s="34" t="s">
        <v>83</v>
      </c>
    </row>
    <row r="110" spans="1:10">
      <c r="A110" s="34" t="s">
        <v>8115</v>
      </c>
      <c r="B110" s="182"/>
      <c r="C110" s="34" t="s">
        <v>79</v>
      </c>
      <c r="D110" s="34" t="s">
        <v>79</v>
      </c>
      <c r="E110" s="34" t="s">
        <v>8116</v>
      </c>
      <c r="F110" s="241" t="s">
        <v>8117</v>
      </c>
      <c r="G110" s="235"/>
      <c r="H110" s="34" t="s">
        <v>8118</v>
      </c>
      <c r="I110" s="35"/>
      <c r="J110" s="34" t="s">
        <v>83</v>
      </c>
    </row>
    <row r="111" spans="1:10">
      <c r="A111" s="34" t="s">
        <v>8119</v>
      </c>
      <c r="B111" s="182"/>
      <c r="C111" s="34" t="s">
        <v>79</v>
      </c>
      <c r="D111" s="34" t="s">
        <v>79</v>
      </c>
      <c r="E111" s="34" t="s">
        <v>8116</v>
      </c>
      <c r="F111" s="241" t="s">
        <v>8120</v>
      </c>
      <c r="G111" s="235"/>
      <c r="H111" s="34" t="s">
        <v>8118</v>
      </c>
      <c r="I111" s="35"/>
      <c r="J111" s="34" t="s">
        <v>83</v>
      </c>
    </row>
    <row r="112" spans="1:10">
      <c r="A112" s="34" t="s">
        <v>8121</v>
      </c>
      <c r="B112" s="182"/>
      <c r="C112" s="34" t="s">
        <v>79</v>
      </c>
      <c r="D112" s="34" t="s">
        <v>79</v>
      </c>
      <c r="E112" s="34" t="s">
        <v>7932</v>
      </c>
      <c r="F112" s="241" t="s">
        <v>8122</v>
      </c>
      <c r="G112" s="235"/>
      <c r="H112" s="34" t="s">
        <v>8123</v>
      </c>
      <c r="I112" s="35"/>
      <c r="J112" s="34" t="s">
        <v>83</v>
      </c>
    </row>
    <row r="113" spans="1:10">
      <c r="A113" s="34" t="s">
        <v>8124</v>
      </c>
      <c r="B113" s="182"/>
      <c r="C113" s="34" t="s">
        <v>79</v>
      </c>
      <c r="D113" s="34" t="s">
        <v>79</v>
      </c>
      <c r="E113" s="34" t="s">
        <v>7876</v>
      </c>
      <c r="F113" s="241" t="s">
        <v>8125</v>
      </c>
      <c r="G113" s="235"/>
      <c r="H113" s="34" t="s">
        <v>7878</v>
      </c>
      <c r="I113" s="35"/>
      <c r="J113" s="34" t="s">
        <v>83</v>
      </c>
    </row>
    <row r="114" spans="1:10">
      <c r="A114" s="28" t="s">
        <v>8126</v>
      </c>
      <c r="B114" s="183">
        <v>44615</v>
      </c>
      <c r="C114" s="28" t="s">
        <v>79</v>
      </c>
      <c r="D114" s="28" t="s">
        <v>79</v>
      </c>
      <c r="E114" s="28" t="s">
        <v>7989</v>
      </c>
      <c r="F114" s="240" t="s">
        <v>8127</v>
      </c>
      <c r="G114" s="235"/>
      <c r="H114" s="28" t="s">
        <v>7837</v>
      </c>
      <c r="I114" s="30"/>
      <c r="J114" s="28" t="s">
        <v>83</v>
      </c>
    </row>
    <row r="115" spans="1:10">
      <c r="A115" s="28" t="s">
        <v>8128</v>
      </c>
      <c r="B115" s="184"/>
      <c r="C115" s="28" t="s">
        <v>79</v>
      </c>
      <c r="D115" s="28" t="s">
        <v>79</v>
      </c>
      <c r="E115" s="28" t="s">
        <v>7989</v>
      </c>
      <c r="F115" s="240" t="s">
        <v>8129</v>
      </c>
      <c r="G115" s="235"/>
      <c r="H115" s="28" t="s">
        <v>7837</v>
      </c>
      <c r="I115" s="30"/>
      <c r="J115" s="28" t="s">
        <v>83</v>
      </c>
    </row>
    <row r="116" spans="1:10">
      <c r="A116" s="28" t="s">
        <v>8130</v>
      </c>
      <c r="B116" s="184"/>
      <c r="C116" s="28" t="s">
        <v>79</v>
      </c>
      <c r="D116" s="28" t="s">
        <v>79</v>
      </c>
      <c r="E116" s="28" t="s">
        <v>7929</v>
      </c>
      <c r="F116" s="240" t="s">
        <v>8131</v>
      </c>
      <c r="G116" s="235"/>
      <c r="H116" s="28" t="s">
        <v>7861</v>
      </c>
      <c r="I116" s="30"/>
      <c r="J116" s="28" t="s">
        <v>83</v>
      </c>
    </row>
    <row r="117" spans="1:10">
      <c r="A117" s="28" t="s">
        <v>8132</v>
      </c>
      <c r="B117" s="184"/>
      <c r="C117" s="28" t="s">
        <v>79</v>
      </c>
      <c r="D117" s="28" t="s">
        <v>79</v>
      </c>
      <c r="E117" s="28" t="s">
        <v>7895</v>
      </c>
      <c r="F117" s="240" t="s">
        <v>8133</v>
      </c>
      <c r="G117" s="235"/>
      <c r="H117" s="28" t="s">
        <v>7897</v>
      </c>
      <c r="I117" s="30"/>
      <c r="J117" s="28" t="s">
        <v>83</v>
      </c>
    </row>
    <row r="118" spans="1:10">
      <c r="A118" s="28" t="s">
        <v>8134</v>
      </c>
      <c r="B118" s="184"/>
      <c r="C118" s="28" t="s">
        <v>3191</v>
      </c>
      <c r="D118" s="28" t="s">
        <v>79</v>
      </c>
      <c r="E118" s="28" t="s">
        <v>8135</v>
      </c>
      <c r="F118" s="28" t="s">
        <v>2682</v>
      </c>
      <c r="G118" s="30"/>
      <c r="H118" s="28" t="s">
        <v>8136</v>
      </c>
      <c r="I118" s="30"/>
      <c r="J118" s="28" t="s">
        <v>83</v>
      </c>
    </row>
    <row r="119" spans="1:10">
      <c r="A119" s="28" t="s">
        <v>8137</v>
      </c>
      <c r="B119" s="184"/>
      <c r="C119" s="28" t="s">
        <v>79</v>
      </c>
      <c r="D119" s="28" t="s">
        <v>79</v>
      </c>
      <c r="E119" s="28" t="s">
        <v>7910</v>
      </c>
      <c r="F119" s="240" t="s">
        <v>8138</v>
      </c>
      <c r="G119" s="235"/>
      <c r="H119" s="28" t="s">
        <v>7843</v>
      </c>
      <c r="I119" s="30"/>
      <c r="J119" s="28" t="s">
        <v>83</v>
      </c>
    </row>
    <row r="120" spans="1:10">
      <c r="A120" s="28" t="s">
        <v>8139</v>
      </c>
      <c r="B120" s="184"/>
      <c r="C120" s="28" t="s">
        <v>79</v>
      </c>
      <c r="D120" s="28" t="s">
        <v>79</v>
      </c>
      <c r="E120" s="28" t="s">
        <v>7895</v>
      </c>
      <c r="F120" s="240" t="s">
        <v>8140</v>
      </c>
      <c r="G120" s="235"/>
      <c r="H120" s="28" t="s">
        <v>8141</v>
      </c>
      <c r="I120" s="30"/>
      <c r="J120" s="28" t="s">
        <v>83</v>
      </c>
    </row>
    <row r="121" spans="1:10">
      <c r="A121" s="28" t="s">
        <v>8142</v>
      </c>
      <c r="B121" s="184"/>
      <c r="C121" s="28" t="s">
        <v>79</v>
      </c>
      <c r="D121" s="28" t="s">
        <v>79</v>
      </c>
      <c r="E121" s="28" t="s">
        <v>7962</v>
      </c>
      <c r="F121" s="240" t="s">
        <v>8143</v>
      </c>
      <c r="G121" s="235"/>
      <c r="H121" s="28" t="s">
        <v>7837</v>
      </c>
      <c r="I121" s="30"/>
      <c r="J121" s="28" t="s">
        <v>83</v>
      </c>
    </row>
    <row r="122" spans="1:10">
      <c r="A122" s="28" t="s">
        <v>8144</v>
      </c>
      <c r="B122" s="184"/>
      <c r="C122" s="28" t="s">
        <v>79</v>
      </c>
      <c r="D122" s="28" t="s">
        <v>79</v>
      </c>
      <c r="E122" s="28" t="s">
        <v>7841</v>
      </c>
      <c r="F122" s="240" t="s">
        <v>8145</v>
      </c>
      <c r="G122" s="235"/>
      <c r="H122" s="28" t="s">
        <v>7843</v>
      </c>
      <c r="I122" s="30"/>
      <c r="J122" s="28" t="s">
        <v>83</v>
      </c>
    </row>
    <row r="123" spans="1:10">
      <c r="A123" s="28" t="s">
        <v>8146</v>
      </c>
      <c r="B123" s="184"/>
      <c r="C123" s="28" t="s">
        <v>79</v>
      </c>
      <c r="D123" s="28" t="s">
        <v>79</v>
      </c>
      <c r="E123" s="28" t="s">
        <v>7841</v>
      </c>
      <c r="F123" s="240" t="s">
        <v>8147</v>
      </c>
      <c r="G123" s="235"/>
      <c r="H123" s="240" t="s">
        <v>8148</v>
      </c>
      <c r="I123" s="235"/>
      <c r="J123" s="28" t="s">
        <v>83</v>
      </c>
    </row>
    <row r="124" spans="1:10">
      <c r="A124" s="28" t="s">
        <v>8149</v>
      </c>
      <c r="B124" s="184"/>
      <c r="C124" s="28" t="s">
        <v>79</v>
      </c>
      <c r="D124" s="28" t="s">
        <v>79</v>
      </c>
      <c r="E124" s="28" t="s">
        <v>7841</v>
      </c>
      <c r="F124" s="240" t="s">
        <v>8150</v>
      </c>
      <c r="G124" s="235"/>
      <c r="H124" s="28" t="s">
        <v>7912</v>
      </c>
      <c r="I124" s="30"/>
      <c r="J124" s="28" t="s">
        <v>83</v>
      </c>
    </row>
    <row r="125" spans="1:10">
      <c r="A125" s="28" t="s">
        <v>8151</v>
      </c>
      <c r="B125" s="184"/>
      <c r="C125" s="28" t="s">
        <v>79</v>
      </c>
      <c r="D125" s="28" t="s">
        <v>79</v>
      </c>
      <c r="E125" s="28" t="s">
        <v>7841</v>
      </c>
      <c r="F125" s="240" t="s">
        <v>8152</v>
      </c>
      <c r="G125" s="235"/>
      <c r="H125" s="28" t="s">
        <v>7843</v>
      </c>
      <c r="I125" s="30"/>
      <c r="J125" s="28" t="s">
        <v>83</v>
      </c>
    </row>
    <row r="126" spans="1:10">
      <c r="A126" s="28" t="s">
        <v>8153</v>
      </c>
      <c r="B126" s="184"/>
      <c r="C126" s="28" t="s">
        <v>79</v>
      </c>
      <c r="D126" s="28" t="s">
        <v>79</v>
      </c>
      <c r="E126" s="28" t="s">
        <v>8154</v>
      </c>
      <c r="F126" s="240" t="s">
        <v>8155</v>
      </c>
      <c r="G126" s="235"/>
      <c r="H126" s="28" t="s">
        <v>8156</v>
      </c>
      <c r="I126" s="30"/>
      <c r="J126" s="28" t="s">
        <v>83</v>
      </c>
    </row>
    <row r="127" spans="1:10">
      <c r="A127" s="28" t="s">
        <v>8157</v>
      </c>
      <c r="B127" s="184"/>
      <c r="C127" s="28" t="s">
        <v>79</v>
      </c>
      <c r="D127" s="28" t="s">
        <v>79</v>
      </c>
      <c r="E127" s="28" t="s">
        <v>8154</v>
      </c>
      <c r="F127" s="240" t="s">
        <v>8158</v>
      </c>
      <c r="G127" s="235"/>
      <c r="H127" s="28" t="s">
        <v>8156</v>
      </c>
      <c r="I127" s="30"/>
      <c r="J127" s="28" t="s">
        <v>83</v>
      </c>
    </row>
    <row r="128" spans="1:10">
      <c r="A128" s="28" t="s">
        <v>8159</v>
      </c>
      <c r="B128" s="184"/>
      <c r="C128" s="28" t="s">
        <v>79</v>
      </c>
      <c r="D128" s="28" t="s">
        <v>79</v>
      </c>
      <c r="E128" s="28" t="s">
        <v>7859</v>
      </c>
      <c r="F128" s="240" t="s">
        <v>8160</v>
      </c>
      <c r="G128" s="235"/>
      <c r="H128" s="28" t="s">
        <v>7861</v>
      </c>
      <c r="I128" s="30"/>
      <c r="J128" s="28" t="s">
        <v>83</v>
      </c>
    </row>
    <row r="129" spans="1:10">
      <c r="A129" s="28" t="s">
        <v>8161</v>
      </c>
      <c r="B129" s="184"/>
      <c r="C129" s="28" t="s">
        <v>79</v>
      </c>
      <c r="D129" s="28" t="s">
        <v>79</v>
      </c>
      <c r="E129" s="28" t="s">
        <v>7847</v>
      </c>
      <c r="F129" s="240" t="s">
        <v>8162</v>
      </c>
      <c r="G129" s="235"/>
      <c r="H129" s="28" t="s">
        <v>7849</v>
      </c>
      <c r="I129" s="30"/>
      <c r="J129" s="28" t="s">
        <v>83</v>
      </c>
    </row>
    <row r="130" spans="1:10">
      <c r="A130" s="28" t="s">
        <v>8163</v>
      </c>
      <c r="B130" s="184"/>
      <c r="C130" s="28" t="s">
        <v>79</v>
      </c>
      <c r="D130" s="28" t="s">
        <v>79</v>
      </c>
      <c r="E130" s="28" t="s">
        <v>7855</v>
      </c>
      <c r="F130" s="28" t="s">
        <v>8164</v>
      </c>
      <c r="G130" s="30"/>
      <c r="H130" s="28" t="s">
        <v>7857</v>
      </c>
      <c r="I130" s="30"/>
      <c r="J130" s="28" t="s">
        <v>83</v>
      </c>
    </row>
    <row r="131" spans="1:10">
      <c r="A131" s="28" t="s">
        <v>8165</v>
      </c>
      <c r="B131" s="184"/>
      <c r="C131" s="28" t="s">
        <v>79</v>
      </c>
      <c r="D131" s="28" t="s">
        <v>79</v>
      </c>
      <c r="E131" s="28" t="s">
        <v>8154</v>
      </c>
      <c r="F131" s="240" t="s">
        <v>8166</v>
      </c>
      <c r="G131" s="235"/>
      <c r="H131" s="28" t="s">
        <v>5513</v>
      </c>
      <c r="I131" s="30"/>
      <c r="J131" s="28" t="s">
        <v>83</v>
      </c>
    </row>
    <row r="132" spans="1:10">
      <c r="A132" s="28" t="s">
        <v>8167</v>
      </c>
      <c r="B132" s="184"/>
      <c r="C132" s="28" t="s">
        <v>79</v>
      </c>
      <c r="D132" s="28" t="s">
        <v>79</v>
      </c>
      <c r="E132" s="28" t="s">
        <v>8154</v>
      </c>
      <c r="F132" s="240" t="s">
        <v>8168</v>
      </c>
      <c r="G132" s="235"/>
      <c r="H132" s="28" t="s">
        <v>8156</v>
      </c>
      <c r="I132" s="30"/>
      <c r="J132" s="28" t="s">
        <v>83</v>
      </c>
    </row>
    <row r="133" spans="1:10">
      <c r="A133" s="28" t="s">
        <v>8169</v>
      </c>
      <c r="B133" s="184"/>
      <c r="C133" s="28" t="s">
        <v>79</v>
      </c>
      <c r="D133" s="28" t="s">
        <v>79</v>
      </c>
      <c r="E133" s="185" t="s">
        <v>7865</v>
      </c>
      <c r="F133" s="240" t="s">
        <v>8170</v>
      </c>
      <c r="G133" s="235"/>
      <c r="H133" s="28" t="s">
        <v>8171</v>
      </c>
      <c r="I133" s="30"/>
      <c r="J133" s="28" t="s">
        <v>83</v>
      </c>
    </row>
    <row r="134" spans="1:10">
      <c r="A134" s="28" t="s">
        <v>8172</v>
      </c>
      <c r="B134" s="184"/>
      <c r="C134" s="28" t="s">
        <v>79</v>
      </c>
      <c r="D134" s="28" t="s">
        <v>79</v>
      </c>
      <c r="E134" s="28" t="s">
        <v>8173</v>
      </c>
      <c r="F134" s="240" t="s">
        <v>8174</v>
      </c>
      <c r="G134" s="235"/>
      <c r="H134" s="240" t="s">
        <v>8175</v>
      </c>
      <c r="I134" s="235"/>
      <c r="J134" s="28" t="s">
        <v>83</v>
      </c>
    </row>
    <row r="135" spans="1:10">
      <c r="A135" s="28" t="s">
        <v>8176</v>
      </c>
      <c r="B135" s="184"/>
      <c r="C135" s="28" t="s">
        <v>79</v>
      </c>
      <c r="D135" s="28" t="s">
        <v>79</v>
      </c>
      <c r="E135" s="28" t="s">
        <v>8154</v>
      </c>
      <c r="F135" s="240" t="s">
        <v>8177</v>
      </c>
      <c r="G135" s="235"/>
      <c r="H135" s="28" t="s">
        <v>5513</v>
      </c>
      <c r="I135" s="30"/>
      <c r="J135" s="28" t="s">
        <v>83</v>
      </c>
    </row>
    <row r="136" spans="1:10">
      <c r="A136" s="28" t="s">
        <v>8178</v>
      </c>
      <c r="B136" s="184"/>
      <c r="C136" s="28" t="s">
        <v>79</v>
      </c>
      <c r="D136" s="28" t="s">
        <v>79</v>
      </c>
      <c r="E136" s="28" t="s">
        <v>8179</v>
      </c>
      <c r="F136" s="240" t="s">
        <v>8180</v>
      </c>
      <c r="G136" s="235"/>
      <c r="H136" s="28" t="s">
        <v>8181</v>
      </c>
      <c r="I136" s="30"/>
      <c r="J136" s="28" t="s">
        <v>83</v>
      </c>
    </row>
    <row r="137" spans="1:10">
      <c r="A137" s="28" t="s">
        <v>8182</v>
      </c>
      <c r="B137" s="184"/>
      <c r="C137" s="28" t="s">
        <v>79</v>
      </c>
      <c r="D137" s="28" t="s">
        <v>79</v>
      </c>
      <c r="E137" s="28" t="s">
        <v>8154</v>
      </c>
      <c r="F137" s="28" t="s">
        <v>8183</v>
      </c>
      <c r="G137" s="30"/>
      <c r="H137" s="28" t="s">
        <v>8156</v>
      </c>
      <c r="I137" s="30"/>
      <c r="J137" s="28" t="s">
        <v>83</v>
      </c>
    </row>
    <row r="138" spans="1:10">
      <c r="A138" s="28" t="s">
        <v>8184</v>
      </c>
      <c r="B138" s="184"/>
      <c r="C138" s="28" t="s">
        <v>79</v>
      </c>
      <c r="D138" s="28" t="s">
        <v>79</v>
      </c>
      <c r="E138" s="28" t="s">
        <v>8154</v>
      </c>
      <c r="F138" s="28" t="s">
        <v>8185</v>
      </c>
      <c r="G138" s="30"/>
      <c r="H138" s="28" t="s">
        <v>8156</v>
      </c>
      <c r="I138" s="30"/>
      <c r="J138" s="28" t="s">
        <v>83</v>
      </c>
    </row>
    <row r="139" spans="1:10">
      <c r="A139" s="28" t="s">
        <v>8186</v>
      </c>
      <c r="B139" s="184"/>
      <c r="C139" s="28" t="s">
        <v>79</v>
      </c>
      <c r="D139" s="28" t="s">
        <v>79</v>
      </c>
      <c r="E139" s="28" t="s">
        <v>8154</v>
      </c>
      <c r="F139" s="240" t="s">
        <v>8187</v>
      </c>
      <c r="G139" s="235"/>
      <c r="H139" s="28" t="s">
        <v>8156</v>
      </c>
      <c r="I139" s="30"/>
      <c r="J139" s="28" t="s">
        <v>83</v>
      </c>
    </row>
    <row r="140" spans="1:10">
      <c r="A140" s="28" t="s">
        <v>8188</v>
      </c>
      <c r="B140" s="184"/>
      <c r="C140" s="28" t="s">
        <v>79</v>
      </c>
      <c r="D140" s="28" t="s">
        <v>79</v>
      </c>
      <c r="E140" s="28" t="s">
        <v>7916</v>
      </c>
      <c r="F140" s="240" t="s">
        <v>8189</v>
      </c>
      <c r="G140" s="235"/>
      <c r="H140" s="28" t="s">
        <v>8190</v>
      </c>
      <c r="I140" s="30"/>
      <c r="J140" s="28" t="s">
        <v>83</v>
      </c>
    </row>
    <row r="141" spans="1:10">
      <c r="A141" s="28" t="s">
        <v>8191</v>
      </c>
      <c r="B141" s="184"/>
      <c r="C141" s="28" t="s">
        <v>79</v>
      </c>
      <c r="D141" s="28" t="s">
        <v>79</v>
      </c>
      <c r="E141" s="28" t="s">
        <v>8192</v>
      </c>
      <c r="F141" s="240" t="s">
        <v>8193</v>
      </c>
      <c r="G141" s="235"/>
      <c r="H141" s="240" t="s">
        <v>8194</v>
      </c>
      <c r="I141" s="235"/>
      <c r="J141" s="28" t="s">
        <v>83</v>
      </c>
    </row>
    <row r="142" spans="1:10">
      <c r="A142" s="28" t="s">
        <v>8195</v>
      </c>
      <c r="B142" s="184"/>
      <c r="C142" s="28" t="s">
        <v>79</v>
      </c>
      <c r="D142" s="28" t="s">
        <v>79</v>
      </c>
      <c r="E142" s="28" t="s">
        <v>7906</v>
      </c>
      <c r="F142" s="240" t="s">
        <v>8196</v>
      </c>
      <c r="G142" s="235"/>
      <c r="H142" s="28" t="s">
        <v>8197</v>
      </c>
      <c r="I142" s="30"/>
      <c r="J142" s="28" t="s">
        <v>83</v>
      </c>
    </row>
    <row r="143" spans="1:10">
      <c r="A143" s="37" t="s">
        <v>8017</v>
      </c>
      <c r="B143" s="184"/>
      <c r="C143" s="28" t="s">
        <v>79</v>
      </c>
      <c r="D143" s="28" t="s">
        <v>79</v>
      </c>
      <c r="E143" s="28" t="s">
        <v>7851</v>
      </c>
      <c r="F143" s="240" t="s">
        <v>8019</v>
      </c>
      <c r="G143" s="235"/>
      <c r="H143" s="240" t="s">
        <v>8020</v>
      </c>
      <c r="I143" s="235"/>
      <c r="J143" s="28" t="s">
        <v>83</v>
      </c>
    </row>
    <row r="144" spans="1:10">
      <c r="A144" s="37" t="s">
        <v>8021</v>
      </c>
      <c r="B144" s="184"/>
      <c r="C144" s="28" t="s">
        <v>79</v>
      </c>
      <c r="D144" s="28" t="s">
        <v>79</v>
      </c>
      <c r="E144" s="28" t="s">
        <v>8022</v>
      </c>
      <c r="F144" s="240" t="s">
        <v>8023</v>
      </c>
      <c r="G144" s="235"/>
      <c r="H144" s="28" t="s">
        <v>7837</v>
      </c>
      <c r="I144" s="30"/>
      <c r="J144" s="28" t="s">
        <v>83</v>
      </c>
    </row>
    <row r="145" spans="1:11">
      <c r="A145" s="37" t="s">
        <v>8024</v>
      </c>
      <c r="B145" s="184"/>
      <c r="C145" s="28" t="s">
        <v>79</v>
      </c>
      <c r="D145" s="28" t="s">
        <v>79</v>
      </c>
      <c r="E145" s="28" t="s">
        <v>7847</v>
      </c>
      <c r="F145" s="240" t="s">
        <v>8025</v>
      </c>
      <c r="G145" s="235"/>
      <c r="H145" s="28" t="s">
        <v>7849</v>
      </c>
      <c r="I145" s="30"/>
      <c r="J145" s="28" t="s">
        <v>83</v>
      </c>
    </row>
    <row r="146" spans="1:11">
      <c r="A146" s="37" t="s">
        <v>8026</v>
      </c>
      <c r="B146" s="184"/>
      <c r="C146" s="28" t="s">
        <v>79</v>
      </c>
      <c r="D146" s="28" t="s">
        <v>79</v>
      </c>
      <c r="E146" s="28" t="s">
        <v>8027</v>
      </c>
      <c r="F146" s="240" t="s">
        <v>8028</v>
      </c>
      <c r="G146" s="235"/>
      <c r="H146" s="28" t="s">
        <v>8029</v>
      </c>
      <c r="I146" s="30"/>
      <c r="J146" s="28" t="s">
        <v>83</v>
      </c>
    </row>
    <row r="147" spans="1:11">
      <c r="A147" s="28" t="s">
        <v>8198</v>
      </c>
      <c r="B147" s="186">
        <v>44617</v>
      </c>
      <c r="C147" s="28" t="s">
        <v>79</v>
      </c>
      <c r="D147" s="28" t="s">
        <v>79</v>
      </c>
      <c r="E147" s="28" t="s">
        <v>8199</v>
      </c>
      <c r="F147" s="240" t="s">
        <v>8200</v>
      </c>
      <c r="G147" s="235"/>
      <c r="H147" s="28" t="s">
        <v>8201</v>
      </c>
      <c r="I147" s="30"/>
      <c r="J147" s="28" t="s">
        <v>83</v>
      </c>
    </row>
    <row r="148" spans="1:11">
      <c r="A148" s="28" t="s">
        <v>8202</v>
      </c>
      <c r="B148" s="187"/>
      <c r="C148" s="28" t="s">
        <v>79</v>
      </c>
      <c r="D148" s="28" t="s">
        <v>79</v>
      </c>
      <c r="E148" s="28" t="s">
        <v>7989</v>
      </c>
      <c r="F148" s="240" t="s">
        <v>8203</v>
      </c>
      <c r="G148" s="235"/>
      <c r="H148" s="28" t="s">
        <v>8204</v>
      </c>
      <c r="I148" s="30"/>
      <c r="J148" s="28" t="s">
        <v>83</v>
      </c>
    </row>
    <row r="149" spans="1:11">
      <c r="A149" s="28" t="s">
        <v>8205</v>
      </c>
      <c r="B149" s="187"/>
      <c r="C149" s="28" t="s">
        <v>79</v>
      </c>
      <c r="D149" s="28" t="s">
        <v>79</v>
      </c>
      <c r="E149" s="28" t="s">
        <v>8116</v>
      </c>
      <c r="F149" s="240" t="s">
        <v>8206</v>
      </c>
      <c r="G149" s="235"/>
      <c r="H149" s="28" t="s">
        <v>8118</v>
      </c>
      <c r="I149" s="30"/>
      <c r="J149" s="28" t="s">
        <v>83</v>
      </c>
    </row>
    <row r="150" spans="1:11">
      <c r="A150" s="28" t="s">
        <v>8207</v>
      </c>
      <c r="B150" s="187"/>
      <c r="C150" s="28" t="s">
        <v>79</v>
      </c>
      <c r="D150" s="28" t="s">
        <v>79</v>
      </c>
      <c r="E150" s="28" t="s">
        <v>7890</v>
      </c>
      <c r="F150" s="240" t="s">
        <v>8208</v>
      </c>
      <c r="G150" s="235"/>
      <c r="H150" s="28" t="s">
        <v>7892</v>
      </c>
      <c r="I150" s="30"/>
      <c r="J150" s="28" t="s">
        <v>83</v>
      </c>
    </row>
    <row r="151" spans="1:11">
      <c r="A151" s="28" t="s">
        <v>8209</v>
      </c>
      <c r="B151" s="187"/>
      <c r="C151" s="28" t="s">
        <v>79</v>
      </c>
      <c r="D151" s="28" t="s">
        <v>79</v>
      </c>
      <c r="E151" s="28" t="s">
        <v>7989</v>
      </c>
      <c r="F151" s="240" t="s">
        <v>8210</v>
      </c>
      <c r="G151" s="235"/>
      <c r="H151" s="28" t="s">
        <v>7837</v>
      </c>
      <c r="I151" s="30"/>
      <c r="J151" s="28" t="s">
        <v>83</v>
      </c>
    </row>
    <row r="152" spans="1:11">
      <c r="A152" s="28" t="s">
        <v>8211</v>
      </c>
      <c r="B152" s="187"/>
      <c r="C152" s="28" t="s">
        <v>79</v>
      </c>
      <c r="D152" s="28" t="s">
        <v>79</v>
      </c>
      <c r="E152" s="28" t="s">
        <v>7953</v>
      </c>
      <c r="F152" s="240" t="s">
        <v>8212</v>
      </c>
      <c r="G152" s="235"/>
      <c r="H152" s="28" t="s">
        <v>4070</v>
      </c>
      <c r="I152" s="30"/>
      <c r="J152" s="28" t="s">
        <v>83</v>
      </c>
    </row>
    <row r="153" spans="1:11">
      <c r="A153" s="28" t="s">
        <v>8213</v>
      </c>
      <c r="B153" s="187"/>
      <c r="C153" s="28" t="s">
        <v>79</v>
      </c>
      <c r="D153" s="28" t="s">
        <v>79</v>
      </c>
      <c r="E153" s="28" t="s">
        <v>8214</v>
      </c>
      <c r="F153" s="240" t="s">
        <v>8215</v>
      </c>
      <c r="G153" s="235"/>
      <c r="H153" s="240" t="s">
        <v>8216</v>
      </c>
      <c r="I153" s="235"/>
      <c r="J153" s="28" t="s">
        <v>83</v>
      </c>
    </row>
    <row r="154" spans="1:11">
      <c r="A154" s="28" t="s">
        <v>8217</v>
      </c>
      <c r="B154" s="187"/>
      <c r="C154" s="28" t="s">
        <v>79</v>
      </c>
      <c r="D154" s="28" t="s">
        <v>79</v>
      </c>
      <c r="E154" s="28" t="s">
        <v>8086</v>
      </c>
      <c r="F154" s="240" t="s">
        <v>8218</v>
      </c>
      <c r="G154" s="235"/>
      <c r="H154" s="28" t="s">
        <v>8219</v>
      </c>
      <c r="I154" s="30"/>
      <c r="J154" s="28" t="s">
        <v>83</v>
      </c>
    </row>
    <row r="155" spans="1:11">
      <c r="A155" s="28" t="s">
        <v>8220</v>
      </c>
      <c r="B155" s="187"/>
      <c r="C155" s="28" t="s">
        <v>79</v>
      </c>
      <c r="D155" s="28" t="s">
        <v>79</v>
      </c>
      <c r="E155" s="28" t="s">
        <v>8086</v>
      </c>
      <c r="F155" s="240" t="s">
        <v>8221</v>
      </c>
      <c r="G155" s="235"/>
      <c r="H155" s="28" t="s">
        <v>8222</v>
      </c>
      <c r="I155" s="30"/>
      <c r="J155" s="28" t="s">
        <v>83</v>
      </c>
    </row>
    <row r="156" spans="1:11">
      <c r="A156" s="37" t="s">
        <v>8130</v>
      </c>
      <c r="B156" s="187"/>
      <c r="C156" s="28" t="s">
        <v>79</v>
      </c>
      <c r="D156" s="28" t="s">
        <v>79</v>
      </c>
      <c r="E156" s="28" t="s">
        <v>7929</v>
      </c>
      <c r="F156" s="240" t="s">
        <v>8131</v>
      </c>
      <c r="G156" s="235"/>
      <c r="H156" s="28" t="s">
        <v>7861</v>
      </c>
      <c r="I156" s="30"/>
      <c r="J156" s="28" t="s">
        <v>83</v>
      </c>
    </row>
    <row r="157" spans="1:11">
      <c r="A157" s="84" t="s">
        <v>8134</v>
      </c>
      <c r="B157" s="187"/>
      <c r="C157" s="28" t="s">
        <v>3191</v>
      </c>
      <c r="D157" s="28" t="s">
        <v>79</v>
      </c>
      <c r="E157" s="28" t="s">
        <v>8135</v>
      </c>
      <c r="F157" s="28" t="s">
        <v>2682</v>
      </c>
      <c r="G157" s="30"/>
      <c r="H157" s="28" t="s">
        <v>8136</v>
      </c>
      <c r="I157" s="30"/>
      <c r="J157" s="28" t="s">
        <v>83</v>
      </c>
    </row>
    <row r="158" spans="1:11">
      <c r="A158" s="28" t="s">
        <v>8223</v>
      </c>
      <c r="B158" s="178" t="s">
        <v>508</v>
      </c>
      <c r="C158" s="28" t="s">
        <v>136</v>
      </c>
      <c r="D158" s="28" t="s">
        <v>79</v>
      </c>
      <c r="E158" s="28" t="s">
        <v>7890</v>
      </c>
      <c r="F158" s="240" t="s">
        <v>8224</v>
      </c>
      <c r="G158" s="235"/>
      <c r="H158" s="28" t="s">
        <v>7892</v>
      </c>
      <c r="I158" s="30"/>
      <c r="J158" s="28" t="s">
        <v>83</v>
      </c>
    </row>
    <row r="159" spans="1:11">
      <c r="A159" s="27" t="s">
        <v>8225</v>
      </c>
      <c r="B159" s="188" t="s">
        <v>3320</v>
      </c>
      <c r="C159" s="27" t="s">
        <v>79</v>
      </c>
      <c r="D159" s="27" t="s">
        <v>79</v>
      </c>
      <c r="E159" s="27" t="s">
        <v>8226</v>
      </c>
      <c r="F159" s="27" t="s">
        <v>8227</v>
      </c>
      <c r="H159" s="27" t="s">
        <v>7837</v>
      </c>
      <c r="J159" s="27" t="s">
        <v>83</v>
      </c>
      <c r="K159" s="27" t="s">
        <v>103</v>
      </c>
    </row>
    <row r="160" spans="1:11">
      <c r="A160" s="27" t="s">
        <v>8228</v>
      </c>
      <c r="B160" s="189"/>
      <c r="C160" s="27" t="s">
        <v>79</v>
      </c>
      <c r="D160" s="27" t="s">
        <v>79</v>
      </c>
      <c r="E160" s="27" t="s">
        <v>8226</v>
      </c>
      <c r="F160" s="27" t="s">
        <v>8229</v>
      </c>
      <c r="H160" s="27" t="s">
        <v>7837</v>
      </c>
      <c r="J160" s="27" t="s">
        <v>83</v>
      </c>
      <c r="K160" s="27" t="s">
        <v>103</v>
      </c>
    </row>
    <row r="161" spans="1:11">
      <c r="A161" s="27" t="s">
        <v>8230</v>
      </c>
      <c r="B161" s="189"/>
      <c r="C161" s="27" t="s">
        <v>79</v>
      </c>
      <c r="D161" s="27" t="s">
        <v>79</v>
      </c>
      <c r="E161" s="27" t="s">
        <v>8231</v>
      </c>
      <c r="F161" s="27" t="s">
        <v>8232</v>
      </c>
      <c r="H161" s="27" t="s">
        <v>8233</v>
      </c>
      <c r="J161" s="27" t="s">
        <v>83</v>
      </c>
      <c r="K161" s="27" t="s">
        <v>103</v>
      </c>
    </row>
    <row r="162" spans="1:11">
      <c r="A162" s="27" t="s">
        <v>8234</v>
      </c>
      <c r="B162" s="189"/>
      <c r="C162" s="27" t="s">
        <v>79</v>
      </c>
      <c r="D162" s="27" t="s">
        <v>79</v>
      </c>
      <c r="E162" s="27" t="s">
        <v>8226</v>
      </c>
      <c r="F162" s="27" t="s">
        <v>8235</v>
      </c>
      <c r="H162" s="27" t="s">
        <v>7837</v>
      </c>
      <c r="J162" s="27" t="s">
        <v>83</v>
      </c>
    </row>
    <row r="163" spans="1:11">
      <c r="A163" s="28" t="s">
        <v>8236</v>
      </c>
      <c r="B163" s="190" t="s">
        <v>8237</v>
      </c>
      <c r="C163" s="28" t="s">
        <v>79</v>
      </c>
      <c r="D163" s="28" t="s">
        <v>79</v>
      </c>
      <c r="E163" s="28" t="s">
        <v>8238</v>
      </c>
      <c r="F163" s="240" t="s">
        <v>8239</v>
      </c>
      <c r="G163" s="235"/>
      <c r="H163" s="28" t="s">
        <v>8171</v>
      </c>
      <c r="I163" s="30"/>
      <c r="J163" s="28" t="s">
        <v>83</v>
      </c>
    </row>
    <row r="164" spans="1:11">
      <c r="A164" s="28" t="s">
        <v>8240</v>
      </c>
      <c r="B164" s="177"/>
      <c r="C164" s="28" t="s">
        <v>79</v>
      </c>
      <c r="D164" s="28" t="s">
        <v>79</v>
      </c>
      <c r="E164" s="28" t="s">
        <v>8241</v>
      </c>
      <c r="F164" s="28" t="s">
        <v>8242</v>
      </c>
      <c r="G164" s="30"/>
      <c r="H164" s="28" t="s">
        <v>8055</v>
      </c>
      <c r="I164" s="30"/>
      <c r="J164" s="28" t="s">
        <v>83</v>
      </c>
    </row>
    <row r="165" spans="1:11">
      <c r="A165" s="28" t="s">
        <v>8243</v>
      </c>
      <c r="B165" s="177"/>
      <c r="C165" s="28" t="s">
        <v>79</v>
      </c>
      <c r="D165" s="28" t="s">
        <v>79</v>
      </c>
      <c r="E165" s="28" t="s">
        <v>8022</v>
      </c>
      <c r="F165" s="240" t="s">
        <v>8244</v>
      </c>
      <c r="G165" s="235"/>
      <c r="H165" s="28" t="s">
        <v>7837</v>
      </c>
      <c r="I165" s="30"/>
      <c r="J165" s="28" t="s">
        <v>83</v>
      </c>
    </row>
    <row r="166" spans="1:11">
      <c r="A166" s="84" t="s">
        <v>8223</v>
      </c>
      <c r="B166" s="191" t="s">
        <v>508</v>
      </c>
      <c r="C166" s="28" t="s">
        <v>136</v>
      </c>
      <c r="D166" s="28" t="s">
        <v>79</v>
      </c>
      <c r="E166" s="28" t="s">
        <v>7890</v>
      </c>
      <c r="F166" s="240" t="s">
        <v>8224</v>
      </c>
      <c r="G166" s="235"/>
      <c r="H166" s="28" t="s">
        <v>7892</v>
      </c>
      <c r="I166" s="30"/>
      <c r="J166" s="28" t="s">
        <v>83</v>
      </c>
    </row>
    <row r="167" spans="1:11">
      <c r="A167" s="28" t="s">
        <v>8245</v>
      </c>
      <c r="B167" s="192">
        <v>44622</v>
      </c>
      <c r="C167" s="28" t="s">
        <v>79</v>
      </c>
      <c r="D167" s="28" t="s">
        <v>79</v>
      </c>
      <c r="E167" s="28" t="s">
        <v>8241</v>
      </c>
      <c r="F167" s="240" t="s">
        <v>8246</v>
      </c>
      <c r="G167" s="235"/>
      <c r="H167" s="28" t="s">
        <v>7924</v>
      </c>
      <c r="I167" s="30"/>
      <c r="J167" s="28" t="s">
        <v>83</v>
      </c>
    </row>
    <row r="168" spans="1:11">
      <c r="A168" s="28" t="s">
        <v>8247</v>
      </c>
      <c r="B168" s="193"/>
      <c r="C168" s="28" t="s">
        <v>79</v>
      </c>
      <c r="D168" s="28" t="s">
        <v>79</v>
      </c>
      <c r="E168" s="28" t="s">
        <v>8241</v>
      </c>
      <c r="F168" s="240" t="s">
        <v>8248</v>
      </c>
      <c r="G168" s="235"/>
      <c r="H168" s="28" t="s">
        <v>8055</v>
      </c>
      <c r="I168" s="30"/>
      <c r="J168" s="28" t="s">
        <v>83</v>
      </c>
    </row>
    <row r="169" spans="1:11">
      <c r="A169" s="28" t="s">
        <v>8249</v>
      </c>
      <c r="B169" s="193"/>
      <c r="C169" s="28" t="s">
        <v>79</v>
      </c>
      <c r="D169" s="28" t="s">
        <v>79</v>
      </c>
      <c r="E169" s="28" t="s">
        <v>8241</v>
      </c>
      <c r="F169" s="28" t="s">
        <v>8250</v>
      </c>
      <c r="G169" s="30"/>
      <c r="H169" s="28" t="s">
        <v>8055</v>
      </c>
      <c r="I169" s="30"/>
      <c r="J169" s="28" t="s">
        <v>83</v>
      </c>
    </row>
    <row r="170" spans="1:11">
      <c r="A170" s="28" t="s">
        <v>8251</v>
      </c>
      <c r="B170" s="193"/>
      <c r="C170" s="28" t="s">
        <v>79</v>
      </c>
      <c r="D170" s="28" t="s">
        <v>79</v>
      </c>
      <c r="E170" s="28" t="s">
        <v>8241</v>
      </c>
      <c r="F170" s="240" t="s">
        <v>8252</v>
      </c>
      <c r="G170" s="235"/>
      <c r="H170" s="28" t="s">
        <v>8055</v>
      </c>
      <c r="I170" s="30"/>
      <c r="J170" s="28" t="s">
        <v>83</v>
      </c>
    </row>
    <row r="171" spans="1:11">
      <c r="A171" s="28" t="s">
        <v>8253</v>
      </c>
      <c r="B171" s="193"/>
      <c r="C171" s="28" t="s">
        <v>79</v>
      </c>
      <c r="D171" s="28" t="s">
        <v>79</v>
      </c>
      <c r="E171" s="28" t="s">
        <v>8241</v>
      </c>
      <c r="F171" s="240" t="s">
        <v>8254</v>
      </c>
      <c r="G171" s="235"/>
      <c r="H171" s="28" t="s">
        <v>8055</v>
      </c>
      <c r="I171" s="30"/>
      <c r="J171" s="28" t="s">
        <v>83</v>
      </c>
    </row>
    <row r="172" spans="1:11">
      <c r="A172" s="28" t="s">
        <v>8255</v>
      </c>
      <c r="B172" s="193"/>
      <c r="C172" s="28" t="s">
        <v>79</v>
      </c>
      <c r="D172" s="28" t="s">
        <v>79</v>
      </c>
      <c r="E172" s="28" t="s">
        <v>7910</v>
      </c>
      <c r="F172" s="240" t="s">
        <v>8256</v>
      </c>
      <c r="G172" s="235"/>
      <c r="H172" s="28" t="s">
        <v>7843</v>
      </c>
      <c r="I172" s="30"/>
      <c r="J172" s="28" t="s">
        <v>83</v>
      </c>
    </row>
    <row r="173" spans="1:11">
      <c r="A173" s="28" t="s">
        <v>8257</v>
      </c>
      <c r="B173" s="193"/>
      <c r="C173" s="28" t="s">
        <v>79</v>
      </c>
      <c r="D173" s="28" t="s">
        <v>79</v>
      </c>
      <c r="E173" s="28" t="s">
        <v>8241</v>
      </c>
      <c r="F173" s="240" t="s">
        <v>8258</v>
      </c>
      <c r="G173" s="235"/>
      <c r="H173" s="28" t="s">
        <v>8055</v>
      </c>
      <c r="I173" s="30"/>
      <c r="J173" s="28" t="s">
        <v>83</v>
      </c>
    </row>
    <row r="174" spans="1:11">
      <c r="A174" s="28" t="s">
        <v>8259</v>
      </c>
      <c r="B174" s="193"/>
      <c r="C174" s="28" t="s">
        <v>79</v>
      </c>
      <c r="D174" s="28" t="s">
        <v>79</v>
      </c>
      <c r="E174" s="28" t="s">
        <v>7932</v>
      </c>
      <c r="F174" s="240" t="s">
        <v>8260</v>
      </c>
      <c r="G174" s="235"/>
      <c r="H174" s="28" t="s">
        <v>8261</v>
      </c>
      <c r="I174" s="30"/>
      <c r="J174" s="28" t="s">
        <v>83</v>
      </c>
    </row>
    <row r="175" spans="1:11">
      <c r="A175" s="28" t="s">
        <v>8262</v>
      </c>
      <c r="B175" s="193"/>
      <c r="C175" s="28" t="s">
        <v>79</v>
      </c>
      <c r="D175" s="28" t="s">
        <v>79</v>
      </c>
      <c r="E175" s="28" t="s">
        <v>7890</v>
      </c>
      <c r="F175" s="240" t="s">
        <v>8263</v>
      </c>
      <c r="G175" s="235"/>
      <c r="H175" s="28" t="s">
        <v>7892</v>
      </c>
      <c r="I175" s="30"/>
      <c r="J175" s="28" t="s">
        <v>83</v>
      </c>
    </row>
    <row r="176" spans="1:11">
      <c r="A176" s="28" t="s">
        <v>8264</v>
      </c>
      <c r="B176" s="193"/>
      <c r="C176" s="28" t="s">
        <v>79</v>
      </c>
      <c r="D176" s="28" t="s">
        <v>79</v>
      </c>
      <c r="E176" s="28" t="s">
        <v>7932</v>
      </c>
      <c r="F176" s="240" t="s">
        <v>8265</v>
      </c>
      <c r="G176" s="235"/>
      <c r="H176" s="28" t="s">
        <v>8123</v>
      </c>
      <c r="I176" s="30"/>
      <c r="J176" s="28" t="s">
        <v>83</v>
      </c>
    </row>
    <row r="177" spans="1:10">
      <c r="A177" s="28" t="s">
        <v>8266</v>
      </c>
      <c r="B177" s="193"/>
      <c r="C177" s="28" t="s">
        <v>79</v>
      </c>
      <c r="D177" s="28" t="s">
        <v>79</v>
      </c>
      <c r="E177" s="28" t="s">
        <v>8086</v>
      </c>
      <c r="F177" s="240" t="s">
        <v>8267</v>
      </c>
      <c r="G177" s="235"/>
      <c r="H177" s="28" t="s">
        <v>5700</v>
      </c>
      <c r="I177" s="30"/>
      <c r="J177" s="28" t="s">
        <v>83</v>
      </c>
    </row>
    <row r="178" spans="1:10">
      <c r="A178" s="28" t="s">
        <v>8268</v>
      </c>
      <c r="B178" s="193"/>
      <c r="C178" s="28" t="s">
        <v>79</v>
      </c>
      <c r="D178" s="28" t="s">
        <v>79</v>
      </c>
      <c r="E178" s="28" t="s">
        <v>8086</v>
      </c>
      <c r="F178" s="240" t="s">
        <v>8269</v>
      </c>
      <c r="G178" s="235"/>
      <c r="H178" s="28" t="s">
        <v>5700</v>
      </c>
      <c r="I178" s="30"/>
      <c r="J178" s="28" t="s">
        <v>83</v>
      </c>
    </row>
    <row r="179" spans="1:10">
      <c r="A179" s="84" t="s">
        <v>8209</v>
      </c>
      <c r="B179" s="194" t="s">
        <v>135</v>
      </c>
      <c r="C179" s="28" t="s">
        <v>136</v>
      </c>
      <c r="D179" s="28" t="s">
        <v>79</v>
      </c>
      <c r="E179" s="28" t="s">
        <v>7989</v>
      </c>
      <c r="F179" s="240" t="s">
        <v>8210</v>
      </c>
      <c r="G179" s="235"/>
      <c r="H179" s="28" t="s">
        <v>7837</v>
      </c>
      <c r="I179" s="30"/>
      <c r="J179" s="28" t="s">
        <v>83</v>
      </c>
    </row>
    <row r="180" spans="1:10">
      <c r="A180" s="84" t="s">
        <v>8223</v>
      </c>
      <c r="B180" s="194" t="s">
        <v>508</v>
      </c>
      <c r="C180" s="28" t="s">
        <v>136</v>
      </c>
      <c r="D180" s="28" t="s">
        <v>79</v>
      </c>
      <c r="E180" s="28" t="s">
        <v>7890</v>
      </c>
      <c r="F180" s="240" t="s">
        <v>8224</v>
      </c>
      <c r="G180" s="235"/>
      <c r="H180" s="28" t="s">
        <v>7892</v>
      </c>
      <c r="I180" s="30"/>
      <c r="J180" s="28" t="s">
        <v>83</v>
      </c>
    </row>
    <row r="181" spans="1:10">
      <c r="A181" s="28" t="s">
        <v>8270</v>
      </c>
      <c r="B181" s="178" t="s">
        <v>8271</v>
      </c>
      <c r="C181" s="28" t="s">
        <v>79</v>
      </c>
      <c r="D181" s="28" t="s">
        <v>79</v>
      </c>
      <c r="E181" s="28" t="s">
        <v>8022</v>
      </c>
      <c r="F181" s="240" t="s">
        <v>8272</v>
      </c>
      <c r="G181" s="235"/>
      <c r="H181" s="28" t="s">
        <v>7837</v>
      </c>
      <c r="I181" s="30"/>
      <c r="J181" s="28" t="s">
        <v>83</v>
      </c>
    </row>
    <row r="182" spans="1:10">
      <c r="A182" s="28" t="s">
        <v>8273</v>
      </c>
      <c r="B182" s="187"/>
      <c r="C182" s="28" t="s">
        <v>79</v>
      </c>
      <c r="D182" s="28" t="s">
        <v>79</v>
      </c>
      <c r="E182" s="28" t="s">
        <v>7962</v>
      </c>
      <c r="F182" s="240" t="s">
        <v>8274</v>
      </c>
      <c r="G182" s="235"/>
      <c r="H182" s="28" t="s">
        <v>7837</v>
      </c>
      <c r="I182" s="30"/>
      <c r="J182" s="28" t="s">
        <v>83</v>
      </c>
    </row>
    <row r="183" spans="1:10">
      <c r="A183" s="28" t="s">
        <v>8275</v>
      </c>
      <c r="B183" s="187"/>
      <c r="C183" s="28" t="s">
        <v>79</v>
      </c>
      <c r="D183" s="28" t="s">
        <v>79</v>
      </c>
      <c r="E183" s="28" t="s">
        <v>7962</v>
      </c>
      <c r="F183" s="240" t="s">
        <v>8276</v>
      </c>
      <c r="G183" s="235"/>
      <c r="H183" s="28" t="s">
        <v>7837</v>
      </c>
      <c r="I183" s="30"/>
      <c r="J183" s="28" t="s">
        <v>83</v>
      </c>
    </row>
    <row r="184" spans="1:10">
      <c r="A184" s="28" t="s">
        <v>8277</v>
      </c>
      <c r="B184" s="187"/>
      <c r="C184" s="28" t="s">
        <v>79</v>
      </c>
      <c r="D184" s="28" t="s">
        <v>79</v>
      </c>
      <c r="E184" s="28" t="s">
        <v>7895</v>
      </c>
      <c r="F184" s="240" t="s">
        <v>8278</v>
      </c>
      <c r="G184" s="235"/>
      <c r="H184" s="240" t="s">
        <v>8279</v>
      </c>
      <c r="I184" s="235"/>
      <c r="J184" s="28" t="s">
        <v>83</v>
      </c>
    </row>
    <row r="185" spans="1:10">
      <c r="A185" s="28" t="s">
        <v>8280</v>
      </c>
      <c r="B185" s="187"/>
      <c r="C185" s="28" t="s">
        <v>79</v>
      </c>
      <c r="D185" s="28" t="s">
        <v>79</v>
      </c>
      <c r="E185" s="28" t="s">
        <v>8214</v>
      </c>
      <c r="F185" s="240" t="s">
        <v>8281</v>
      </c>
      <c r="G185" s="235"/>
      <c r="H185" s="28" t="s">
        <v>8282</v>
      </c>
      <c r="I185" s="30"/>
      <c r="J185" s="28" t="s">
        <v>83</v>
      </c>
    </row>
    <row r="186" spans="1:10">
      <c r="A186" s="84" t="s">
        <v>8236</v>
      </c>
      <c r="B186" s="187"/>
      <c r="C186" s="28" t="s">
        <v>79</v>
      </c>
      <c r="D186" s="28" t="s">
        <v>79</v>
      </c>
      <c r="E186" s="28" t="s">
        <v>8238</v>
      </c>
      <c r="F186" s="240" t="s">
        <v>8239</v>
      </c>
      <c r="G186" s="235"/>
      <c r="H186" s="28" t="s">
        <v>8171</v>
      </c>
      <c r="I186" s="30"/>
      <c r="J186" s="28" t="s">
        <v>83</v>
      </c>
    </row>
    <row r="187" spans="1:10">
      <c r="A187" s="84" t="s">
        <v>8240</v>
      </c>
      <c r="B187" s="187"/>
      <c r="C187" s="28" t="s">
        <v>79</v>
      </c>
      <c r="D187" s="28" t="s">
        <v>79</v>
      </c>
      <c r="E187" s="28" t="s">
        <v>8241</v>
      </c>
      <c r="F187" s="28" t="s">
        <v>8242</v>
      </c>
      <c r="G187" s="30"/>
      <c r="H187" s="28" t="s">
        <v>8055</v>
      </c>
      <c r="I187" s="30"/>
      <c r="J187" s="28" t="s">
        <v>83</v>
      </c>
    </row>
    <row r="188" spans="1:10">
      <c r="A188" s="84" t="s">
        <v>8243</v>
      </c>
      <c r="B188" s="187"/>
      <c r="C188" s="28" t="s">
        <v>79</v>
      </c>
      <c r="D188" s="28" t="s">
        <v>79</v>
      </c>
      <c r="E188" s="28" t="s">
        <v>8022</v>
      </c>
      <c r="F188" s="240" t="s">
        <v>8244</v>
      </c>
      <c r="G188" s="235"/>
      <c r="H188" s="28" t="s">
        <v>7837</v>
      </c>
      <c r="I188" s="30"/>
      <c r="J188" s="28" t="s">
        <v>83</v>
      </c>
    </row>
    <row r="189" spans="1:10">
      <c r="A189" s="84" t="s">
        <v>8132</v>
      </c>
      <c r="B189" s="178" t="s">
        <v>448</v>
      </c>
      <c r="C189" s="28" t="s">
        <v>136</v>
      </c>
      <c r="D189" s="28" t="s">
        <v>79</v>
      </c>
      <c r="E189" s="28" t="s">
        <v>7895</v>
      </c>
      <c r="F189" s="240" t="s">
        <v>8133</v>
      </c>
      <c r="G189" s="235"/>
      <c r="H189" s="28" t="s">
        <v>7897</v>
      </c>
      <c r="I189" s="30"/>
      <c r="J189" s="28" t="s">
        <v>83</v>
      </c>
    </row>
    <row r="190" spans="1:10">
      <c r="A190" s="84" t="s">
        <v>8139</v>
      </c>
      <c r="B190" s="178" t="s">
        <v>448</v>
      </c>
      <c r="C190" s="28" t="s">
        <v>136</v>
      </c>
      <c r="D190" s="28" t="s">
        <v>79</v>
      </c>
      <c r="E190" s="28" t="s">
        <v>7895</v>
      </c>
      <c r="F190" s="240" t="s">
        <v>8140</v>
      </c>
      <c r="G190" s="235"/>
      <c r="H190" s="28" t="s">
        <v>8141</v>
      </c>
      <c r="I190" s="30"/>
      <c r="J190" s="28" t="s">
        <v>83</v>
      </c>
    </row>
    <row r="191" spans="1:10">
      <c r="A191" s="28" t="s">
        <v>8283</v>
      </c>
      <c r="B191" s="190" t="s">
        <v>7286</v>
      </c>
      <c r="C191" s="28" t="s">
        <v>79</v>
      </c>
      <c r="D191" s="28" t="s">
        <v>79</v>
      </c>
      <c r="E191" s="28" t="s">
        <v>8284</v>
      </c>
      <c r="F191" s="240" t="s">
        <v>8285</v>
      </c>
      <c r="G191" s="235"/>
      <c r="H191" s="28" t="s">
        <v>8286</v>
      </c>
      <c r="I191" s="30"/>
      <c r="J191" s="28" t="s">
        <v>83</v>
      </c>
    </row>
    <row r="192" spans="1:10">
      <c r="A192" s="28" t="s">
        <v>8287</v>
      </c>
      <c r="B192" s="195"/>
      <c r="C192" s="28" t="s">
        <v>79</v>
      </c>
      <c r="D192" s="28" t="s">
        <v>79</v>
      </c>
      <c r="E192" s="28" t="s">
        <v>7929</v>
      </c>
      <c r="F192" s="28" t="s">
        <v>8288</v>
      </c>
      <c r="G192" s="30"/>
      <c r="H192" s="28" t="s">
        <v>7861</v>
      </c>
      <c r="I192" s="30"/>
      <c r="J192" s="28" t="s">
        <v>83</v>
      </c>
    </row>
    <row r="193" spans="1:10">
      <c r="A193" s="28" t="s">
        <v>8289</v>
      </c>
      <c r="B193" s="195"/>
      <c r="C193" s="28" t="s">
        <v>79</v>
      </c>
      <c r="D193" s="28" t="s">
        <v>79</v>
      </c>
      <c r="E193" s="28" t="s">
        <v>7929</v>
      </c>
      <c r="F193" s="240" t="s">
        <v>8290</v>
      </c>
      <c r="G193" s="235"/>
      <c r="H193" s="28" t="s">
        <v>7861</v>
      </c>
      <c r="I193" s="30"/>
      <c r="J193" s="28" t="s">
        <v>83</v>
      </c>
    </row>
    <row r="194" spans="1:10">
      <c r="A194" s="28" t="s">
        <v>8291</v>
      </c>
      <c r="B194" s="195"/>
      <c r="C194" s="28" t="s">
        <v>79</v>
      </c>
      <c r="D194" s="28" t="s">
        <v>79</v>
      </c>
      <c r="E194" s="28" t="s">
        <v>7929</v>
      </c>
      <c r="F194" s="28" t="s">
        <v>8292</v>
      </c>
      <c r="G194" s="30"/>
      <c r="H194" s="28" t="s">
        <v>7861</v>
      </c>
      <c r="I194" s="30"/>
      <c r="J194" s="28" t="s">
        <v>83</v>
      </c>
    </row>
    <row r="195" spans="1:10">
      <c r="A195" s="28" t="s">
        <v>8293</v>
      </c>
      <c r="B195" s="195"/>
      <c r="C195" s="28" t="s">
        <v>79</v>
      </c>
      <c r="D195" s="28" t="s">
        <v>79</v>
      </c>
      <c r="E195" s="28" t="s">
        <v>7835</v>
      </c>
      <c r="F195" s="240" t="s">
        <v>8294</v>
      </c>
      <c r="G195" s="235"/>
      <c r="H195" s="28" t="s">
        <v>7837</v>
      </c>
      <c r="I195" s="30"/>
      <c r="J195" s="28" t="s">
        <v>83</v>
      </c>
    </row>
    <row r="196" spans="1:10">
      <c r="A196" s="28" t="s">
        <v>8295</v>
      </c>
      <c r="B196" s="195"/>
      <c r="C196" s="28" t="s">
        <v>79</v>
      </c>
      <c r="D196" s="28" t="s">
        <v>79</v>
      </c>
      <c r="E196" s="28" t="s">
        <v>8296</v>
      </c>
      <c r="F196" s="240" t="s">
        <v>8297</v>
      </c>
      <c r="G196" s="235"/>
      <c r="H196" s="240" t="s">
        <v>8298</v>
      </c>
      <c r="I196" s="235"/>
      <c r="J196" s="28" t="s">
        <v>83</v>
      </c>
    </row>
    <row r="197" spans="1:10">
      <c r="A197" s="28" t="s">
        <v>8299</v>
      </c>
      <c r="B197" s="195"/>
      <c r="C197" s="28" t="s">
        <v>79</v>
      </c>
      <c r="D197" s="28" t="s">
        <v>79</v>
      </c>
      <c r="E197" s="28" t="s">
        <v>7835</v>
      </c>
      <c r="F197" s="240" t="s">
        <v>8300</v>
      </c>
      <c r="G197" s="235"/>
      <c r="H197" s="28" t="s">
        <v>7837</v>
      </c>
      <c r="I197" s="30"/>
      <c r="J197" s="28" t="s">
        <v>83</v>
      </c>
    </row>
    <row r="198" spans="1:10">
      <c r="A198" s="28" t="s">
        <v>8301</v>
      </c>
      <c r="B198" s="195"/>
      <c r="C198" s="28" t="s">
        <v>79</v>
      </c>
      <c r="D198" s="28" t="s">
        <v>79</v>
      </c>
      <c r="E198" s="28" t="s">
        <v>7890</v>
      </c>
      <c r="F198" s="240" t="s">
        <v>8302</v>
      </c>
      <c r="G198" s="235"/>
      <c r="H198" s="28" t="s">
        <v>4847</v>
      </c>
      <c r="I198" s="30"/>
      <c r="J198" s="28" t="s">
        <v>83</v>
      </c>
    </row>
    <row r="199" spans="1:10">
      <c r="A199" s="28" t="s">
        <v>8303</v>
      </c>
      <c r="B199" s="195"/>
      <c r="C199" s="28" t="s">
        <v>79</v>
      </c>
      <c r="D199" s="28" t="s">
        <v>79</v>
      </c>
      <c r="E199" s="28" t="s">
        <v>7932</v>
      </c>
      <c r="F199" s="240" t="s">
        <v>8304</v>
      </c>
      <c r="G199" s="235"/>
      <c r="H199" s="28" t="s">
        <v>7934</v>
      </c>
      <c r="I199" s="30"/>
      <c r="J199" s="28" t="s">
        <v>83</v>
      </c>
    </row>
    <row r="200" spans="1:10">
      <c r="A200" s="28" t="s">
        <v>8305</v>
      </c>
      <c r="B200" s="195"/>
      <c r="C200" s="28" t="s">
        <v>79</v>
      </c>
      <c r="D200" s="28" t="s">
        <v>79</v>
      </c>
      <c r="E200" s="28" t="s">
        <v>7932</v>
      </c>
      <c r="F200" s="240" t="s">
        <v>8306</v>
      </c>
      <c r="G200" s="235"/>
      <c r="H200" s="28" t="s">
        <v>7934</v>
      </c>
      <c r="I200" s="30"/>
      <c r="J200" s="28" t="s">
        <v>83</v>
      </c>
    </row>
    <row r="201" spans="1:10">
      <c r="A201" s="28" t="s">
        <v>8307</v>
      </c>
      <c r="B201" s="195"/>
      <c r="C201" s="28" t="s">
        <v>79</v>
      </c>
      <c r="D201" s="28" t="s">
        <v>79</v>
      </c>
      <c r="E201" s="28" t="s">
        <v>7910</v>
      </c>
      <c r="F201" s="240" t="s">
        <v>8308</v>
      </c>
      <c r="G201" s="235"/>
      <c r="H201" s="28" t="s">
        <v>7843</v>
      </c>
      <c r="I201" s="30"/>
      <c r="J201" s="28" t="s">
        <v>83</v>
      </c>
    </row>
    <row r="202" spans="1:10">
      <c r="A202" s="28" t="s">
        <v>8309</v>
      </c>
      <c r="B202" s="195"/>
      <c r="C202" s="28" t="s">
        <v>79</v>
      </c>
      <c r="D202" s="28" t="s">
        <v>79</v>
      </c>
      <c r="E202" s="28" t="s">
        <v>7890</v>
      </c>
      <c r="F202" s="240" t="s">
        <v>8310</v>
      </c>
      <c r="G202" s="235"/>
      <c r="H202" s="28" t="s">
        <v>4847</v>
      </c>
      <c r="I202" s="30"/>
      <c r="J202" s="28" t="s">
        <v>83</v>
      </c>
    </row>
    <row r="203" spans="1:10">
      <c r="A203" s="28" t="s">
        <v>8311</v>
      </c>
      <c r="B203" s="195"/>
      <c r="C203" s="28" t="s">
        <v>79</v>
      </c>
      <c r="D203" s="28" t="s">
        <v>79</v>
      </c>
      <c r="E203" s="28" t="s">
        <v>7841</v>
      </c>
      <c r="F203" s="240" t="s">
        <v>8312</v>
      </c>
      <c r="G203" s="235"/>
      <c r="H203" s="28" t="s">
        <v>7912</v>
      </c>
      <c r="I203" s="30"/>
      <c r="J203" s="28" t="s">
        <v>83</v>
      </c>
    </row>
    <row r="204" spans="1:10">
      <c r="A204" s="28" t="s">
        <v>8313</v>
      </c>
      <c r="B204" s="195"/>
      <c r="C204" s="28" t="s">
        <v>79</v>
      </c>
      <c r="D204" s="28" t="s">
        <v>79</v>
      </c>
      <c r="E204" s="28" t="s">
        <v>7841</v>
      </c>
      <c r="F204" s="240" t="s">
        <v>8314</v>
      </c>
      <c r="G204" s="235"/>
      <c r="H204" s="240" t="s">
        <v>8315</v>
      </c>
      <c r="I204" s="235"/>
      <c r="J204" s="28" t="s">
        <v>83</v>
      </c>
    </row>
    <row r="205" spans="1:10">
      <c r="A205" s="28" t="s">
        <v>8316</v>
      </c>
      <c r="B205" s="195"/>
      <c r="C205" s="28" t="s">
        <v>79</v>
      </c>
      <c r="D205" s="28" t="s">
        <v>79</v>
      </c>
      <c r="E205" s="28" t="s">
        <v>7841</v>
      </c>
      <c r="F205" s="240" t="s">
        <v>8317</v>
      </c>
      <c r="G205" s="235"/>
      <c r="H205" s="28" t="s">
        <v>7912</v>
      </c>
      <c r="I205" s="30"/>
      <c r="J205" s="28" t="s">
        <v>83</v>
      </c>
    </row>
    <row r="206" spans="1:10">
      <c r="A206" s="28" t="s">
        <v>8318</v>
      </c>
      <c r="B206" s="195"/>
      <c r="C206" s="28" t="s">
        <v>79</v>
      </c>
      <c r="D206" s="28" t="s">
        <v>79</v>
      </c>
      <c r="E206" s="28" t="s">
        <v>7841</v>
      </c>
      <c r="F206" s="240" t="s">
        <v>8319</v>
      </c>
      <c r="G206" s="235"/>
      <c r="H206" s="28" t="s">
        <v>7912</v>
      </c>
      <c r="I206" s="30"/>
      <c r="J206" s="28" t="s">
        <v>83</v>
      </c>
    </row>
    <row r="207" spans="1:10">
      <c r="A207" s="28" t="s">
        <v>8320</v>
      </c>
      <c r="B207" s="195"/>
      <c r="C207" s="28" t="s">
        <v>79</v>
      </c>
      <c r="D207" s="28" t="s">
        <v>79</v>
      </c>
      <c r="E207" s="28" t="s">
        <v>8321</v>
      </c>
      <c r="F207" s="240" t="s">
        <v>8322</v>
      </c>
      <c r="G207" s="235"/>
      <c r="H207" s="240" t="s">
        <v>8323</v>
      </c>
      <c r="I207" s="235"/>
      <c r="J207" s="28" t="s">
        <v>83</v>
      </c>
    </row>
    <row r="208" spans="1:10">
      <c r="A208" s="28" t="s">
        <v>8324</v>
      </c>
      <c r="B208" s="195"/>
      <c r="C208" s="28" t="s">
        <v>79</v>
      </c>
      <c r="D208" s="28" t="s">
        <v>79</v>
      </c>
      <c r="E208" s="28" t="s">
        <v>8325</v>
      </c>
      <c r="F208" s="240" t="s">
        <v>8326</v>
      </c>
      <c r="G208" s="235"/>
      <c r="H208" s="28" t="s">
        <v>8197</v>
      </c>
      <c r="I208" s="30"/>
      <c r="J208" s="28" t="s">
        <v>83</v>
      </c>
    </row>
    <row r="209" spans="1:10">
      <c r="A209" s="28" t="s">
        <v>8327</v>
      </c>
      <c r="B209" s="195"/>
      <c r="C209" s="28" t="s">
        <v>79</v>
      </c>
      <c r="D209" s="28" t="s">
        <v>79</v>
      </c>
      <c r="E209" s="28" t="s">
        <v>8325</v>
      </c>
      <c r="F209" s="240" t="s">
        <v>8328</v>
      </c>
      <c r="G209" s="235"/>
      <c r="H209" s="240" t="s">
        <v>8329</v>
      </c>
      <c r="I209" s="235"/>
      <c r="J209" s="28" t="s">
        <v>83</v>
      </c>
    </row>
    <row r="210" spans="1:10">
      <c r="A210" s="28" t="s">
        <v>8330</v>
      </c>
      <c r="B210" s="195"/>
      <c r="C210" s="28" t="s">
        <v>79</v>
      </c>
      <c r="D210" s="28" t="s">
        <v>79</v>
      </c>
      <c r="E210" s="28" t="s">
        <v>8325</v>
      </c>
      <c r="F210" s="240" t="s">
        <v>8331</v>
      </c>
      <c r="G210" s="235"/>
      <c r="H210" s="28" t="s">
        <v>7857</v>
      </c>
      <c r="I210" s="30"/>
      <c r="J210" s="28" t="s">
        <v>83</v>
      </c>
    </row>
    <row r="211" spans="1:10">
      <c r="A211" s="84" t="s">
        <v>8236</v>
      </c>
      <c r="B211" s="190" t="s">
        <v>135</v>
      </c>
      <c r="C211" s="28" t="s">
        <v>136</v>
      </c>
      <c r="D211" s="28" t="s">
        <v>79</v>
      </c>
      <c r="E211" s="28" t="s">
        <v>8238</v>
      </c>
      <c r="F211" s="240" t="s">
        <v>8239</v>
      </c>
      <c r="G211" s="235"/>
      <c r="H211" s="28" t="s">
        <v>8171</v>
      </c>
      <c r="I211" s="30"/>
      <c r="J211" s="28" t="s">
        <v>83</v>
      </c>
    </row>
    <row r="212" spans="1:10">
      <c r="A212" s="28" t="s">
        <v>8332</v>
      </c>
      <c r="B212" s="195"/>
      <c r="C212" s="28" t="s">
        <v>79</v>
      </c>
      <c r="D212" s="28" t="s">
        <v>79</v>
      </c>
      <c r="E212" s="28" t="s">
        <v>8284</v>
      </c>
      <c r="F212" s="240" t="s">
        <v>8333</v>
      </c>
      <c r="G212" s="235"/>
      <c r="H212" s="240" t="s">
        <v>8334</v>
      </c>
      <c r="I212" s="235"/>
      <c r="J212" s="28" t="s">
        <v>83</v>
      </c>
    </row>
    <row r="213" spans="1:10">
      <c r="A213" s="84" t="s">
        <v>8209</v>
      </c>
      <c r="B213" s="190" t="s">
        <v>135</v>
      </c>
      <c r="C213" s="28" t="s">
        <v>136</v>
      </c>
      <c r="D213" s="28" t="s">
        <v>79</v>
      </c>
      <c r="E213" s="28" t="s">
        <v>7989</v>
      </c>
      <c r="F213" s="240" t="s">
        <v>8210</v>
      </c>
      <c r="G213" s="235"/>
      <c r="H213" s="28" t="s">
        <v>7837</v>
      </c>
      <c r="I213" s="30"/>
      <c r="J213" s="28" t="s">
        <v>83</v>
      </c>
    </row>
    <row r="214" spans="1:10">
      <c r="A214" s="84" t="s">
        <v>8163</v>
      </c>
      <c r="B214" s="190" t="s">
        <v>448</v>
      </c>
      <c r="C214" s="28" t="s">
        <v>136</v>
      </c>
      <c r="D214" s="28" t="s">
        <v>79</v>
      </c>
      <c r="E214" s="28" t="s">
        <v>7855</v>
      </c>
      <c r="F214" s="28" t="s">
        <v>8164</v>
      </c>
      <c r="G214" s="30"/>
      <c r="H214" s="28" t="s">
        <v>7857</v>
      </c>
      <c r="I214" s="30"/>
      <c r="J214" s="28" t="s">
        <v>83</v>
      </c>
    </row>
    <row r="215" spans="1:10">
      <c r="A215" s="84" t="s">
        <v>7854</v>
      </c>
      <c r="B215" s="190" t="s">
        <v>448</v>
      </c>
      <c r="C215" s="28" t="s">
        <v>136</v>
      </c>
      <c r="D215" s="28" t="s">
        <v>79</v>
      </c>
      <c r="E215" s="28" t="s">
        <v>7855</v>
      </c>
      <c r="F215" s="240" t="s">
        <v>7856</v>
      </c>
      <c r="G215" s="235"/>
      <c r="H215" s="28" t="s">
        <v>7857</v>
      </c>
      <c r="I215" s="30"/>
      <c r="J215" s="28" t="s">
        <v>83</v>
      </c>
    </row>
    <row r="216" spans="1:10">
      <c r="A216" s="28" t="s">
        <v>8335</v>
      </c>
      <c r="B216" s="196" t="s">
        <v>7333</v>
      </c>
      <c r="C216" s="28" t="s">
        <v>136</v>
      </c>
      <c r="D216" s="28" t="s">
        <v>79</v>
      </c>
      <c r="E216" s="28" t="s">
        <v>8284</v>
      </c>
      <c r="F216" s="240" t="s">
        <v>8336</v>
      </c>
      <c r="G216" s="235"/>
      <c r="H216" s="28" t="s">
        <v>8337</v>
      </c>
      <c r="I216" s="30"/>
      <c r="J216" s="28" t="s">
        <v>83</v>
      </c>
    </row>
    <row r="217" spans="1:10">
      <c r="A217" s="28" t="s">
        <v>8338</v>
      </c>
      <c r="B217" s="196" t="s">
        <v>135</v>
      </c>
      <c r="C217" s="28" t="s">
        <v>136</v>
      </c>
      <c r="D217" s="28" t="s">
        <v>79</v>
      </c>
      <c r="E217" s="28" t="s">
        <v>8339</v>
      </c>
      <c r="F217" s="240" t="s">
        <v>8340</v>
      </c>
      <c r="G217" s="235"/>
      <c r="H217" s="240" t="s">
        <v>8341</v>
      </c>
      <c r="I217" s="235"/>
      <c r="J217" s="28" t="s">
        <v>83</v>
      </c>
    </row>
    <row r="218" spans="1:10">
      <c r="A218" s="28" t="s">
        <v>8342</v>
      </c>
      <c r="B218" s="197" t="s">
        <v>4140</v>
      </c>
      <c r="C218" s="28" t="s">
        <v>79</v>
      </c>
      <c r="D218" s="28" t="s">
        <v>79</v>
      </c>
      <c r="E218" s="28" t="s">
        <v>7890</v>
      </c>
      <c r="F218" s="240" t="s">
        <v>8343</v>
      </c>
      <c r="G218" s="235"/>
      <c r="H218" s="28" t="s">
        <v>8344</v>
      </c>
      <c r="I218" s="30"/>
      <c r="J218" s="28" t="s">
        <v>83</v>
      </c>
    </row>
    <row r="219" spans="1:10">
      <c r="A219" s="28" t="s">
        <v>8345</v>
      </c>
      <c r="B219" s="198"/>
      <c r="C219" s="28" t="s">
        <v>79</v>
      </c>
      <c r="D219" s="28" t="s">
        <v>79</v>
      </c>
      <c r="E219" s="28" t="s">
        <v>7932</v>
      </c>
      <c r="F219" s="240" t="s">
        <v>8346</v>
      </c>
      <c r="G219" s="235"/>
      <c r="H219" s="28" t="s">
        <v>7934</v>
      </c>
      <c r="I219" s="30"/>
      <c r="J219" s="28" t="s">
        <v>83</v>
      </c>
    </row>
    <row r="220" spans="1:10">
      <c r="A220" s="28" t="s">
        <v>8347</v>
      </c>
      <c r="B220" s="198"/>
      <c r="C220" s="28" t="s">
        <v>79</v>
      </c>
      <c r="D220" s="28" t="s">
        <v>79</v>
      </c>
      <c r="E220" s="28" t="s">
        <v>7932</v>
      </c>
      <c r="F220" s="240" t="s">
        <v>8348</v>
      </c>
      <c r="G220" s="235"/>
      <c r="H220" s="28" t="s">
        <v>8349</v>
      </c>
      <c r="I220" s="30"/>
      <c r="J220" s="28" t="s">
        <v>83</v>
      </c>
    </row>
    <row r="221" spans="1:10">
      <c r="A221" s="28" t="s">
        <v>8350</v>
      </c>
      <c r="B221" s="198"/>
      <c r="C221" s="28" t="s">
        <v>79</v>
      </c>
      <c r="D221" s="28" t="s">
        <v>79</v>
      </c>
      <c r="E221" s="28" t="s">
        <v>8351</v>
      </c>
      <c r="F221" s="240" t="s">
        <v>8352</v>
      </c>
      <c r="G221" s="235"/>
      <c r="H221" s="28" t="s">
        <v>8353</v>
      </c>
      <c r="I221" s="30"/>
      <c r="J221" s="28" t="s">
        <v>83</v>
      </c>
    </row>
    <row r="222" spans="1:10">
      <c r="A222" s="28" t="s">
        <v>8354</v>
      </c>
      <c r="B222" s="198"/>
      <c r="C222" s="28" t="s">
        <v>79</v>
      </c>
      <c r="D222" s="28" t="s">
        <v>79</v>
      </c>
      <c r="E222" s="28" t="s">
        <v>7953</v>
      </c>
      <c r="F222" s="240" t="s">
        <v>8355</v>
      </c>
      <c r="G222" s="235"/>
      <c r="H222" s="28" t="s">
        <v>4070</v>
      </c>
      <c r="I222" s="30"/>
      <c r="J222" s="28" t="s">
        <v>83</v>
      </c>
    </row>
    <row r="223" spans="1:10">
      <c r="A223" s="28" t="s">
        <v>8356</v>
      </c>
      <c r="B223" s="198"/>
      <c r="C223" s="28" t="s">
        <v>79</v>
      </c>
      <c r="D223" s="28" t="s">
        <v>79</v>
      </c>
      <c r="E223" s="28" t="s">
        <v>8214</v>
      </c>
      <c r="F223" s="240" t="s">
        <v>8357</v>
      </c>
      <c r="G223" s="235"/>
      <c r="H223" s="28" t="s">
        <v>547</v>
      </c>
      <c r="I223" s="30"/>
      <c r="J223" s="28" t="s">
        <v>83</v>
      </c>
    </row>
    <row r="224" spans="1:10">
      <c r="A224" s="28" t="s">
        <v>8358</v>
      </c>
      <c r="B224" s="198"/>
      <c r="C224" s="28" t="s">
        <v>79</v>
      </c>
      <c r="D224" s="28" t="s">
        <v>79</v>
      </c>
      <c r="E224" s="28" t="s">
        <v>7922</v>
      </c>
      <c r="F224" s="28" t="s">
        <v>8359</v>
      </c>
      <c r="G224" s="30"/>
      <c r="H224" s="28" t="s">
        <v>6373</v>
      </c>
      <c r="I224" s="30"/>
      <c r="J224" s="28" t="s">
        <v>83</v>
      </c>
    </row>
    <row r="225" spans="1:10">
      <c r="A225" s="28" t="s">
        <v>8360</v>
      </c>
      <c r="B225" s="198"/>
      <c r="C225" s="28" t="s">
        <v>79</v>
      </c>
      <c r="D225" s="28" t="s">
        <v>79</v>
      </c>
      <c r="E225" s="28" t="s">
        <v>8284</v>
      </c>
      <c r="F225" s="240" t="s">
        <v>8361</v>
      </c>
      <c r="G225" s="235"/>
      <c r="H225" s="28" t="s">
        <v>8362</v>
      </c>
      <c r="I225" s="30"/>
      <c r="J225" s="28" t="s">
        <v>83</v>
      </c>
    </row>
    <row r="226" spans="1:10">
      <c r="A226" s="28" t="s">
        <v>8363</v>
      </c>
      <c r="B226" s="198"/>
      <c r="C226" s="28" t="s">
        <v>79</v>
      </c>
      <c r="D226" s="28" t="s">
        <v>79</v>
      </c>
      <c r="E226" s="28" t="s">
        <v>8364</v>
      </c>
      <c r="F226" s="240" t="s">
        <v>8365</v>
      </c>
      <c r="G226" s="235"/>
      <c r="H226" s="28" t="s">
        <v>7861</v>
      </c>
      <c r="I226" s="30"/>
      <c r="J226" s="28" t="s">
        <v>83</v>
      </c>
    </row>
    <row r="227" spans="1:10">
      <c r="A227" s="28" t="s">
        <v>8366</v>
      </c>
      <c r="B227" s="198"/>
      <c r="C227" s="28" t="s">
        <v>79</v>
      </c>
      <c r="D227" s="28" t="s">
        <v>79</v>
      </c>
      <c r="E227" s="28" t="s">
        <v>8364</v>
      </c>
      <c r="F227" s="240" t="s">
        <v>8367</v>
      </c>
      <c r="G227" s="235"/>
      <c r="H227" s="28" t="s">
        <v>7861</v>
      </c>
      <c r="I227" s="30"/>
      <c r="J227" s="28" t="s">
        <v>83</v>
      </c>
    </row>
    <row r="228" spans="1:10">
      <c r="A228" s="28" t="s">
        <v>8368</v>
      </c>
      <c r="B228" s="198"/>
      <c r="C228" s="28" t="s">
        <v>79</v>
      </c>
      <c r="D228" s="28" t="s">
        <v>79</v>
      </c>
      <c r="E228" s="28" t="s">
        <v>8364</v>
      </c>
      <c r="F228" s="28" t="s">
        <v>8369</v>
      </c>
      <c r="G228" s="30"/>
      <c r="H228" s="28" t="s">
        <v>7861</v>
      </c>
      <c r="I228" s="30"/>
      <c r="J228" s="28" t="s">
        <v>83</v>
      </c>
    </row>
    <row r="229" spans="1:10">
      <c r="A229" s="28" t="s">
        <v>8370</v>
      </c>
      <c r="B229" s="198"/>
      <c r="C229" s="28" t="s">
        <v>79</v>
      </c>
      <c r="D229" s="28" t="s">
        <v>79</v>
      </c>
      <c r="E229" s="28" t="s">
        <v>7989</v>
      </c>
      <c r="F229" s="240" t="s">
        <v>8371</v>
      </c>
      <c r="G229" s="235"/>
      <c r="H229" s="28" t="s">
        <v>7837</v>
      </c>
      <c r="I229" s="30"/>
      <c r="J229" s="28" t="s">
        <v>83</v>
      </c>
    </row>
    <row r="230" spans="1:10">
      <c r="A230" s="28" t="s">
        <v>8372</v>
      </c>
      <c r="B230" s="198"/>
      <c r="C230" s="28" t="s">
        <v>79</v>
      </c>
      <c r="D230" s="28" t="s">
        <v>79</v>
      </c>
      <c r="E230" s="28" t="s">
        <v>7890</v>
      </c>
      <c r="F230" s="240" t="s">
        <v>8373</v>
      </c>
      <c r="G230" s="235"/>
      <c r="H230" s="28" t="s">
        <v>7892</v>
      </c>
      <c r="I230" s="30"/>
      <c r="J230" s="28" t="s">
        <v>83</v>
      </c>
    </row>
    <row r="231" spans="1:10">
      <c r="A231" s="28" t="s">
        <v>8374</v>
      </c>
      <c r="B231" s="198"/>
      <c r="C231" s="28" t="s">
        <v>79</v>
      </c>
      <c r="D231" s="28" t="s">
        <v>79</v>
      </c>
      <c r="E231" s="28" t="s">
        <v>7944</v>
      </c>
      <c r="F231" s="28" t="s">
        <v>7950</v>
      </c>
      <c r="G231" s="30"/>
      <c r="H231" s="28" t="s">
        <v>7951</v>
      </c>
      <c r="I231" s="30"/>
      <c r="J231" s="28" t="s">
        <v>83</v>
      </c>
    </row>
    <row r="232" spans="1:10">
      <c r="A232" s="84" t="s">
        <v>8293</v>
      </c>
      <c r="B232" s="197" t="s">
        <v>508</v>
      </c>
      <c r="C232" s="28" t="s">
        <v>136</v>
      </c>
      <c r="D232" s="28" t="s">
        <v>79</v>
      </c>
      <c r="E232" s="28" t="s">
        <v>7835</v>
      </c>
      <c r="F232" s="240" t="s">
        <v>8294</v>
      </c>
      <c r="G232" s="235"/>
      <c r="H232" s="28" t="s">
        <v>7837</v>
      </c>
      <c r="I232" s="30"/>
      <c r="J232" s="28" t="s">
        <v>83</v>
      </c>
    </row>
    <row r="233" spans="1:10">
      <c r="A233" s="37" t="s">
        <v>8191</v>
      </c>
      <c r="B233" s="197" t="s">
        <v>448</v>
      </c>
      <c r="C233" s="28" t="s">
        <v>136</v>
      </c>
      <c r="D233" s="28" t="s">
        <v>79</v>
      </c>
      <c r="E233" s="28" t="s">
        <v>8192</v>
      </c>
      <c r="F233" s="240" t="s">
        <v>8193</v>
      </c>
      <c r="G233" s="235"/>
      <c r="H233" s="240" t="s">
        <v>8194</v>
      </c>
      <c r="I233" s="235"/>
      <c r="J233" s="28" t="s">
        <v>83</v>
      </c>
    </row>
    <row r="234" spans="1:10">
      <c r="A234" s="28" t="s">
        <v>8375</v>
      </c>
      <c r="B234" s="197" t="s">
        <v>4308</v>
      </c>
      <c r="C234" s="28" t="s">
        <v>79</v>
      </c>
      <c r="D234" s="28" t="s">
        <v>79</v>
      </c>
      <c r="E234" s="28" t="s">
        <v>7922</v>
      </c>
      <c r="F234" s="240" t="s">
        <v>8376</v>
      </c>
      <c r="G234" s="235"/>
      <c r="H234" s="28" t="s">
        <v>7924</v>
      </c>
      <c r="I234" s="30"/>
      <c r="J234" s="28" t="s">
        <v>83</v>
      </c>
    </row>
    <row r="235" spans="1:10">
      <c r="A235" s="28" t="s">
        <v>8377</v>
      </c>
      <c r="B235" s="198"/>
      <c r="C235" s="28" t="s">
        <v>79</v>
      </c>
      <c r="D235" s="28" t="s">
        <v>79</v>
      </c>
      <c r="E235" s="28" t="s">
        <v>7922</v>
      </c>
      <c r="F235" s="240" t="s">
        <v>8378</v>
      </c>
      <c r="G235" s="235"/>
      <c r="H235" s="28" t="s">
        <v>7924</v>
      </c>
      <c r="I235" s="30"/>
      <c r="J235" s="28" t="s">
        <v>83</v>
      </c>
    </row>
    <row r="236" spans="1:10">
      <c r="A236" s="28" t="s">
        <v>8379</v>
      </c>
      <c r="B236" s="198"/>
      <c r="C236" s="28" t="s">
        <v>79</v>
      </c>
      <c r="D236" s="28" t="s">
        <v>79</v>
      </c>
      <c r="E236" s="28" t="s">
        <v>7922</v>
      </c>
      <c r="F236" s="28" t="s">
        <v>8380</v>
      </c>
      <c r="G236" s="30"/>
      <c r="H236" s="28" t="s">
        <v>6373</v>
      </c>
      <c r="I236" s="30"/>
      <c r="J236" s="28" t="s">
        <v>83</v>
      </c>
    </row>
    <row r="237" spans="1:10">
      <c r="A237" s="28" t="s">
        <v>8381</v>
      </c>
      <c r="B237" s="198"/>
      <c r="C237" s="28" t="s">
        <v>79</v>
      </c>
      <c r="D237" s="28" t="s">
        <v>79</v>
      </c>
      <c r="E237" s="28" t="s">
        <v>8382</v>
      </c>
      <c r="F237" s="240" t="s">
        <v>8383</v>
      </c>
      <c r="G237" s="235"/>
      <c r="H237" s="28" t="s">
        <v>8384</v>
      </c>
      <c r="I237" s="30"/>
      <c r="J237" s="28" t="s">
        <v>83</v>
      </c>
    </row>
    <row r="238" spans="1:10">
      <c r="A238" s="28" t="s">
        <v>8385</v>
      </c>
      <c r="B238" s="198"/>
      <c r="C238" s="28" t="s">
        <v>79</v>
      </c>
      <c r="D238" s="28" t="s">
        <v>79</v>
      </c>
      <c r="E238" s="28" t="s">
        <v>7890</v>
      </c>
      <c r="F238" s="240" t="s">
        <v>8386</v>
      </c>
      <c r="G238" s="235"/>
      <c r="H238" s="28" t="s">
        <v>7892</v>
      </c>
      <c r="I238" s="30"/>
      <c r="J238" s="28" t="s">
        <v>83</v>
      </c>
    </row>
    <row r="239" spans="1:10">
      <c r="A239" s="28" t="s">
        <v>8387</v>
      </c>
      <c r="B239" s="198"/>
      <c r="C239" s="28" t="s">
        <v>79</v>
      </c>
      <c r="D239" s="28" t="s">
        <v>79</v>
      </c>
      <c r="E239" s="28" t="s">
        <v>7932</v>
      </c>
      <c r="F239" s="240" t="s">
        <v>8388</v>
      </c>
      <c r="G239" s="235"/>
      <c r="H239" s="28" t="s">
        <v>7934</v>
      </c>
      <c r="I239" s="30"/>
      <c r="J239" s="28" t="s">
        <v>83</v>
      </c>
    </row>
    <row r="240" spans="1:10">
      <c r="A240" s="28" t="s">
        <v>8389</v>
      </c>
      <c r="B240" s="198"/>
      <c r="C240" s="28" t="s">
        <v>79</v>
      </c>
      <c r="D240" s="28" t="s">
        <v>79</v>
      </c>
      <c r="E240" s="28" t="s">
        <v>7890</v>
      </c>
      <c r="F240" s="240" t="s">
        <v>8390</v>
      </c>
      <c r="G240" s="235"/>
      <c r="H240" s="28" t="s">
        <v>4847</v>
      </c>
      <c r="I240" s="30"/>
      <c r="J240" s="28" t="s">
        <v>83</v>
      </c>
    </row>
    <row r="241" spans="1:10">
      <c r="A241" s="28" t="s">
        <v>8391</v>
      </c>
      <c r="B241" s="198"/>
      <c r="C241" s="28" t="s">
        <v>79</v>
      </c>
      <c r="D241" s="28" t="s">
        <v>79</v>
      </c>
      <c r="E241" s="28" t="s">
        <v>7890</v>
      </c>
      <c r="F241" s="240" t="s">
        <v>8392</v>
      </c>
      <c r="G241" s="235"/>
      <c r="H241" s="28" t="s">
        <v>7958</v>
      </c>
      <c r="I241" s="30"/>
      <c r="J241" s="28" t="s">
        <v>83</v>
      </c>
    </row>
    <row r="242" spans="1:10">
      <c r="A242" s="37" t="s">
        <v>8191</v>
      </c>
      <c r="B242" s="197" t="s">
        <v>448</v>
      </c>
      <c r="C242" s="28" t="s">
        <v>136</v>
      </c>
      <c r="D242" s="28" t="s">
        <v>79</v>
      </c>
      <c r="E242" s="28" t="s">
        <v>8192</v>
      </c>
      <c r="F242" s="240" t="s">
        <v>8193</v>
      </c>
      <c r="G242" s="235"/>
      <c r="H242" s="240" t="s">
        <v>8194</v>
      </c>
      <c r="I242" s="235"/>
      <c r="J242" s="28" t="s">
        <v>83</v>
      </c>
    </row>
    <row r="243" spans="1:10">
      <c r="A243" s="28" t="s">
        <v>8393</v>
      </c>
      <c r="B243" s="98" t="s">
        <v>8394</v>
      </c>
      <c r="C243" s="28" t="s">
        <v>79</v>
      </c>
      <c r="D243" s="28" t="s">
        <v>79</v>
      </c>
      <c r="E243" s="28" t="s">
        <v>7962</v>
      </c>
      <c r="F243" s="240" t="s">
        <v>8395</v>
      </c>
      <c r="G243" s="235"/>
      <c r="H243" s="28" t="s">
        <v>8396</v>
      </c>
      <c r="I243" s="30"/>
      <c r="J243" s="28" t="s">
        <v>83</v>
      </c>
    </row>
    <row r="244" spans="1:10">
      <c r="A244" s="28" t="s">
        <v>8397</v>
      </c>
      <c r="B244" s="114"/>
      <c r="C244" s="28" t="s">
        <v>79</v>
      </c>
      <c r="D244" s="28" t="s">
        <v>79</v>
      </c>
      <c r="E244" s="28" t="s">
        <v>7890</v>
      </c>
      <c r="F244" s="240" t="s">
        <v>8398</v>
      </c>
      <c r="G244" s="235"/>
      <c r="H244" s="28" t="s">
        <v>7958</v>
      </c>
      <c r="I244" s="30"/>
      <c r="J244" s="28" t="s">
        <v>83</v>
      </c>
    </row>
    <row r="245" spans="1:10">
      <c r="A245" s="28" t="s">
        <v>8399</v>
      </c>
      <c r="B245" s="114"/>
      <c r="C245" s="28" t="s">
        <v>79</v>
      </c>
      <c r="D245" s="28" t="s">
        <v>79</v>
      </c>
      <c r="E245" s="28" t="s">
        <v>7929</v>
      </c>
      <c r="F245" s="240" t="s">
        <v>8400</v>
      </c>
      <c r="G245" s="235"/>
      <c r="H245" s="28" t="s">
        <v>7861</v>
      </c>
      <c r="I245" s="30"/>
      <c r="J245" s="28" t="s">
        <v>83</v>
      </c>
    </row>
    <row r="246" spans="1:10">
      <c r="A246" s="28" t="s">
        <v>8401</v>
      </c>
      <c r="B246" s="114"/>
      <c r="C246" s="28" t="s">
        <v>79</v>
      </c>
      <c r="D246" s="28" t="s">
        <v>79</v>
      </c>
      <c r="E246" s="28" t="s">
        <v>8284</v>
      </c>
      <c r="F246" s="240" t="s">
        <v>8402</v>
      </c>
      <c r="G246" s="235"/>
      <c r="H246" s="28" t="s">
        <v>8362</v>
      </c>
      <c r="I246" s="30"/>
      <c r="J246" s="28" t="s">
        <v>83</v>
      </c>
    </row>
    <row r="247" spans="1:10">
      <c r="A247" s="28" t="s">
        <v>8403</v>
      </c>
      <c r="B247" s="114"/>
      <c r="C247" s="28" t="s">
        <v>79</v>
      </c>
      <c r="D247" s="28" t="s">
        <v>79</v>
      </c>
      <c r="E247" s="28" t="s">
        <v>7884</v>
      </c>
      <c r="F247" s="240" t="s">
        <v>8404</v>
      </c>
      <c r="G247" s="235"/>
      <c r="H247" s="28" t="s">
        <v>7878</v>
      </c>
      <c r="I247" s="30"/>
      <c r="J247" s="28" t="s">
        <v>83</v>
      </c>
    </row>
    <row r="248" spans="1:10">
      <c r="A248" s="28" t="s">
        <v>8405</v>
      </c>
      <c r="B248" s="114"/>
      <c r="C248" s="28" t="s">
        <v>79</v>
      </c>
      <c r="D248" s="28" t="s">
        <v>79</v>
      </c>
      <c r="E248" s="28" t="s">
        <v>7890</v>
      </c>
      <c r="F248" s="28" t="s">
        <v>8406</v>
      </c>
      <c r="G248" s="30"/>
      <c r="H248" s="28" t="s">
        <v>4847</v>
      </c>
      <c r="I248" s="30"/>
      <c r="J248" s="28" t="s">
        <v>83</v>
      </c>
    </row>
    <row r="249" spans="1:10">
      <c r="A249" s="28" t="s">
        <v>8407</v>
      </c>
      <c r="B249" s="114"/>
      <c r="C249" s="28" t="s">
        <v>79</v>
      </c>
      <c r="D249" s="28" t="s">
        <v>79</v>
      </c>
      <c r="E249" s="28" t="s">
        <v>7890</v>
      </c>
      <c r="F249" s="240" t="s">
        <v>8408</v>
      </c>
      <c r="G249" s="235"/>
      <c r="H249" s="28" t="s">
        <v>7892</v>
      </c>
      <c r="I249" s="30"/>
      <c r="J249" s="28" t="s">
        <v>83</v>
      </c>
    </row>
    <row r="250" spans="1:10">
      <c r="A250" s="28" t="s">
        <v>8409</v>
      </c>
      <c r="B250" s="114"/>
      <c r="C250" s="28" t="s">
        <v>79</v>
      </c>
      <c r="D250" s="28" t="s">
        <v>79</v>
      </c>
      <c r="E250" s="28" t="s">
        <v>8108</v>
      </c>
      <c r="F250" s="240" t="s">
        <v>8410</v>
      </c>
      <c r="G250" s="235"/>
      <c r="H250" s="240" t="s">
        <v>8411</v>
      </c>
      <c r="I250" s="235"/>
      <c r="J250" s="28" t="s">
        <v>83</v>
      </c>
    </row>
    <row r="251" spans="1:10">
      <c r="A251" s="28" t="s">
        <v>8412</v>
      </c>
      <c r="B251" s="114"/>
      <c r="C251" s="28" t="s">
        <v>79</v>
      </c>
      <c r="D251" s="28" t="s">
        <v>79</v>
      </c>
      <c r="E251" s="28" t="s">
        <v>7916</v>
      </c>
      <c r="F251" s="240" t="s">
        <v>8413</v>
      </c>
      <c r="G251" s="235"/>
      <c r="H251" s="28" t="s">
        <v>7981</v>
      </c>
      <c r="I251" s="30"/>
      <c r="J251" s="28" t="s">
        <v>83</v>
      </c>
    </row>
    <row r="252" spans="1:10">
      <c r="A252" s="28" t="s">
        <v>8414</v>
      </c>
      <c r="B252" s="114"/>
      <c r="C252" s="28" t="s">
        <v>79</v>
      </c>
      <c r="D252" s="28" t="s">
        <v>79</v>
      </c>
      <c r="E252" s="28" t="s">
        <v>7851</v>
      </c>
      <c r="F252" s="240" t="s">
        <v>8415</v>
      </c>
      <c r="G252" s="235"/>
      <c r="H252" s="28" t="s">
        <v>7853</v>
      </c>
      <c r="I252" s="30"/>
      <c r="J252" s="28" t="s">
        <v>83</v>
      </c>
    </row>
    <row r="253" spans="1:10">
      <c r="A253" s="28" t="s">
        <v>8416</v>
      </c>
      <c r="B253" s="114"/>
      <c r="C253" s="28" t="s">
        <v>79</v>
      </c>
      <c r="D253" s="28" t="s">
        <v>79</v>
      </c>
      <c r="E253" s="28" t="s">
        <v>7922</v>
      </c>
      <c r="F253" s="28" t="s">
        <v>8417</v>
      </c>
      <c r="G253" s="30"/>
      <c r="H253" s="28" t="s">
        <v>8055</v>
      </c>
      <c r="I253" s="30"/>
      <c r="J253" s="28" t="s">
        <v>83</v>
      </c>
    </row>
    <row r="254" spans="1:10">
      <c r="A254" s="28" t="s">
        <v>8418</v>
      </c>
      <c r="B254" s="114"/>
      <c r="C254" s="28" t="s">
        <v>79</v>
      </c>
      <c r="D254" s="28" t="s">
        <v>79</v>
      </c>
      <c r="E254" s="28" t="s">
        <v>7922</v>
      </c>
      <c r="F254" s="240" t="s">
        <v>8419</v>
      </c>
      <c r="G254" s="235"/>
      <c r="H254" s="28" t="s">
        <v>6373</v>
      </c>
      <c r="I254" s="30"/>
      <c r="J254" s="28" t="s">
        <v>83</v>
      </c>
    </row>
    <row r="255" spans="1:10">
      <c r="A255" s="37" t="s">
        <v>8240</v>
      </c>
      <c r="B255" s="98" t="s">
        <v>448</v>
      </c>
      <c r="C255" s="28" t="s">
        <v>136</v>
      </c>
      <c r="D255" s="28" t="s">
        <v>79</v>
      </c>
      <c r="E255" s="28" t="s">
        <v>8241</v>
      </c>
      <c r="F255" s="28" t="s">
        <v>8242</v>
      </c>
      <c r="G255" s="30"/>
      <c r="H255" s="28" t="s">
        <v>8055</v>
      </c>
      <c r="I255" s="30"/>
      <c r="J255" s="28" t="s">
        <v>83</v>
      </c>
    </row>
    <row r="256" spans="1:10">
      <c r="A256" s="37" t="s">
        <v>8191</v>
      </c>
      <c r="B256" s="98" t="s">
        <v>448</v>
      </c>
      <c r="C256" s="28" t="s">
        <v>136</v>
      </c>
      <c r="D256" s="28" t="s">
        <v>79</v>
      </c>
      <c r="E256" s="28" t="s">
        <v>8192</v>
      </c>
      <c r="F256" s="240" t="s">
        <v>8193</v>
      </c>
      <c r="G256" s="235"/>
      <c r="H256" s="240" t="s">
        <v>8194</v>
      </c>
      <c r="I256" s="235"/>
      <c r="J256" s="28" t="s">
        <v>83</v>
      </c>
    </row>
    <row r="257" spans="1:10">
      <c r="A257" s="28" t="s">
        <v>8420</v>
      </c>
      <c r="B257" s="98" t="s">
        <v>4442</v>
      </c>
      <c r="C257" s="28" t="s">
        <v>79</v>
      </c>
      <c r="D257" s="28" t="s">
        <v>79</v>
      </c>
      <c r="E257" s="28" t="s">
        <v>7910</v>
      </c>
      <c r="F257" s="240" t="s">
        <v>8421</v>
      </c>
      <c r="G257" s="235"/>
      <c r="H257" s="28" t="s">
        <v>7843</v>
      </c>
      <c r="I257" s="30"/>
      <c r="J257" s="28" t="s">
        <v>83</v>
      </c>
    </row>
    <row r="258" spans="1:10">
      <c r="A258" s="28" t="s">
        <v>8422</v>
      </c>
      <c r="B258" s="114"/>
      <c r="C258" s="28" t="s">
        <v>79</v>
      </c>
      <c r="D258" s="28" t="s">
        <v>79</v>
      </c>
      <c r="E258" s="28" t="s">
        <v>7910</v>
      </c>
      <c r="F258" s="240" t="s">
        <v>8423</v>
      </c>
      <c r="G258" s="235"/>
      <c r="H258" s="28" t="s">
        <v>7843</v>
      </c>
      <c r="I258" s="30"/>
      <c r="J258" s="28" t="s">
        <v>83</v>
      </c>
    </row>
    <row r="259" spans="1:10">
      <c r="A259" s="28" t="s">
        <v>8424</v>
      </c>
      <c r="B259" s="114"/>
      <c r="C259" s="28" t="s">
        <v>79</v>
      </c>
      <c r="D259" s="28" t="s">
        <v>79</v>
      </c>
      <c r="E259" s="28" t="s">
        <v>7929</v>
      </c>
      <c r="F259" s="240" t="s">
        <v>8425</v>
      </c>
      <c r="G259" s="235"/>
      <c r="H259" s="28" t="s">
        <v>7861</v>
      </c>
      <c r="I259" s="30"/>
      <c r="J259" s="28" t="s">
        <v>83</v>
      </c>
    </row>
    <row r="260" spans="1:10">
      <c r="A260" s="28" t="s">
        <v>8426</v>
      </c>
      <c r="B260" s="114"/>
      <c r="C260" s="28" t="s">
        <v>79</v>
      </c>
      <c r="D260" s="28" t="s">
        <v>79</v>
      </c>
      <c r="E260" s="28" t="s">
        <v>8173</v>
      </c>
      <c r="F260" s="240" t="s">
        <v>8427</v>
      </c>
      <c r="G260" s="235"/>
      <c r="H260" s="28" t="s">
        <v>8428</v>
      </c>
      <c r="I260" s="30"/>
      <c r="J260" s="28" t="s">
        <v>83</v>
      </c>
    </row>
    <row r="261" spans="1:10">
      <c r="A261" s="28" t="s">
        <v>8429</v>
      </c>
      <c r="B261" s="114"/>
      <c r="C261" s="28" t="s">
        <v>79</v>
      </c>
      <c r="D261" s="28" t="s">
        <v>79</v>
      </c>
      <c r="E261" s="28" t="s">
        <v>7929</v>
      </c>
      <c r="F261" s="240" t="s">
        <v>8430</v>
      </c>
      <c r="G261" s="235"/>
      <c r="H261" s="28" t="s">
        <v>7861</v>
      </c>
      <c r="I261" s="30"/>
      <c r="J261" s="28" t="s">
        <v>83</v>
      </c>
    </row>
    <row r="262" spans="1:10">
      <c r="A262" s="28" t="s">
        <v>8431</v>
      </c>
      <c r="B262" s="114"/>
      <c r="C262" s="28" t="s">
        <v>79</v>
      </c>
      <c r="D262" s="28" t="s">
        <v>79</v>
      </c>
      <c r="E262" s="28" t="s">
        <v>7910</v>
      </c>
      <c r="F262" s="240" t="s">
        <v>8432</v>
      </c>
      <c r="G262" s="235"/>
      <c r="H262" s="28" t="s">
        <v>7843</v>
      </c>
      <c r="I262" s="30"/>
      <c r="J262" s="28" t="s">
        <v>83</v>
      </c>
    </row>
    <row r="263" spans="1:10">
      <c r="A263" s="28" t="s">
        <v>8433</v>
      </c>
      <c r="B263" s="114"/>
      <c r="C263" s="28" t="s">
        <v>79</v>
      </c>
      <c r="D263" s="28" t="s">
        <v>79</v>
      </c>
      <c r="E263" s="28" t="s">
        <v>7890</v>
      </c>
      <c r="F263" s="240" t="s">
        <v>8434</v>
      </c>
      <c r="G263" s="235"/>
      <c r="H263" s="28" t="s">
        <v>4847</v>
      </c>
      <c r="I263" s="30"/>
      <c r="J263" s="28" t="s">
        <v>83</v>
      </c>
    </row>
    <row r="264" spans="1:10">
      <c r="A264" s="28" t="s">
        <v>8435</v>
      </c>
      <c r="B264" s="114"/>
      <c r="C264" s="28" t="s">
        <v>79</v>
      </c>
      <c r="D264" s="28" t="s">
        <v>79</v>
      </c>
      <c r="E264" s="28" t="s">
        <v>7929</v>
      </c>
      <c r="F264" s="240" t="s">
        <v>8436</v>
      </c>
      <c r="G264" s="235"/>
      <c r="H264" s="28" t="s">
        <v>7861</v>
      </c>
      <c r="I264" s="30"/>
      <c r="J264" s="28" t="s">
        <v>83</v>
      </c>
    </row>
    <row r="265" spans="1:10">
      <c r="A265" s="28" t="s">
        <v>8437</v>
      </c>
      <c r="B265" s="114"/>
      <c r="C265" s="28" t="s">
        <v>79</v>
      </c>
      <c r="D265" s="28" t="s">
        <v>79</v>
      </c>
      <c r="E265" s="28" t="s">
        <v>7890</v>
      </c>
      <c r="F265" s="240" t="s">
        <v>8438</v>
      </c>
      <c r="G265" s="235"/>
      <c r="H265" s="28" t="s">
        <v>4847</v>
      </c>
      <c r="I265" s="30"/>
      <c r="J265" s="28" t="s">
        <v>83</v>
      </c>
    </row>
    <row r="266" spans="1:10">
      <c r="A266" s="28" t="s">
        <v>8439</v>
      </c>
      <c r="B266" s="114"/>
      <c r="C266" s="28" t="s">
        <v>79</v>
      </c>
      <c r="D266" s="28" t="s">
        <v>79</v>
      </c>
      <c r="E266" s="28" t="s">
        <v>7841</v>
      </c>
      <c r="F266" s="240" t="s">
        <v>8440</v>
      </c>
      <c r="G266" s="235"/>
      <c r="H266" s="28" t="s">
        <v>7843</v>
      </c>
      <c r="I266" s="30"/>
      <c r="J266" s="28" t="s">
        <v>83</v>
      </c>
    </row>
    <row r="267" spans="1:10">
      <c r="A267" s="28" t="s">
        <v>8441</v>
      </c>
      <c r="B267" s="114"/>
      <c r="C267" s="28" t="s">
        <v>79</v>
      </c>
      <c r="D267" s="28" t="s">
        <v>79</v>
      </c>
      <c r="E267" s="28" t="s">
        <v>7841</v>
      </c>
      <c r="F267" s="240" t="s">
        <v>8442</v>
      </c>
      <c r="G267" s="235"/>
      <c r="H267" s="28" t="s">
        <v>7912</v>
      </c>
      <c r="I267" s="30"/>
      <c r="J267" s="28" t="s">
        <v>83</v>
      </c>
    </row>
    <row r="268" spans="1:10">
      <c r="A268" s="28" t="s">
        <v>8443</v>
      </c>
      <c r="B268" s="114"/>
      <c r="C268" s="28" t="s">
        <v>79</v>
      </c>
      <c r="D268" s="28" t="s">
        <v>79</v>
      </c>
      <c r="E268" s="28" t="s">
        <v>7841</v>
      </c>
      <c r="F268" s="240" t="s">
        <v>8444</v>
      </c>
      <c r="G268" s="235"/>
      <c r="H268" s="28" t="s">
        <v>7912</v>
      </c>
      <c r="I268" s="30"/>
      <c r="J268" s="28" t="s">
        <v>83</v>
      </c>
    </row>
    <row r="269" spans="1:10">
      <c r="A269" s="28" t="s">
        <v>8445</v>
      </c>
      <c r="B269" s="114"/>
      <c r="C269" s="28" t="s">
        <v>79</v>
      </c>
      <c r="D269" s="28" t="s">
        <v>79</v>
      </c>
      <c r="E269" s="28" t="s">
        <v>7841</v>
      </c>
      <c r="F269" s="240" t="s">
        <v>8446</v>
      </c>
      <c r="G269" s="235"/>
      <c r="H269" s="28" t="s">
        <v>7912</v>
      </c>
      <c r="I269" s="30"/>
      <c r="J269" s="28" t="s">
        <v>83</v>
      </c>
    </row>
    <row r="270" spans="1:10">
      <c r="A270" s="28" t="s">
        <v>8447</v>
      </c>
      <c r="B270" s="114"/>
      <c r="C270" s="28" t="s">
        <v>79</v>
      </c>
      <c r="D270" s="28" t="s">
        <v>79</v>
      </c>
      <c r="E270" s="28" t="s">
        <v>7841</v>
      </c>
      <c r="F270" s="240" t="s">
        <v>8448</v>
      </c>
      <c r="G270" s="235"/>
      <c r="H270" s="28" t="s">
        <v>7912</v>
      </c>
      <c r="I270" s="30"/>
      <c r="J270" s="28" t="s">
        <v>83</v>
      </c>
    </row>
    <row r="271" spans="1:10">
      <c r="A271" s="28" t="s">
        <v>8449</v>
      </c>
      <c r="B271" s="114"/>
      <c r="C271" s="28" t="s">
        <v>79</v>
      </c>
      <c r="D271" s="28" t="s">
        <v>79</v>
      </c>
      <c r="E271" s="28" t="s">
        <v>7841</v>
      </c>
      <c r="F271" s="240" t="s">
        <v>8450</v>
      </c>
      <c r="G271" s="235"/>
      <c r="H271" s="240" t="s">
        <v>8315</v>
      </c>
      <c r="I271" s="235"/>
      <c r="J271" s="28" t="s">
        <v>83</v>
      </c>
    </row>
    <row r="272" spans="1:10">
      <c r="A272" s="28" t="s">
        <v>8451</v>
      </c>
      <c r="B272" s="114"/>
      <c r="C272" s="28" t="s">
        <v>79</v>
      </c>
      <c r="D272" s="28" t="s">
        <v>79</v>
      </c>
      <c r="E272" s="28" t="s">
        <v>7841</v>
      </c>
      <c r="F272" s="240" t="s">
        <v>8450</v>
      </c>
      <c r="G272" s="235"/>
      <c r="H272" s="240" t="s">
        <v>8315</v>
      </c>
      <c r="I272" s="235"/>
      <c r="J272" s="28" t="s">
        <v>83</v>
      </c>
    </row>
    <row r="273" spans="1:11">
      <c r="A273" s="28" t="s">
        <v>8452</v>
      </c>
      <c r="B273" s="114"/>
      <c r="C273" s="28" t="s">
        <v>79</v>
      </c>
      <c r="D273" s="28" t="s">
        <v>79</v>
      </c>
      <c r="E273" s="28" t="s">
        <v>7884</v>
      </c>
      <c r="F273" s="240" t="s">
        <v>8453</v>
      </c>
      <c r="G273" s="235"/>
      <c r="H273" s="28" t="s">
        <v>8454</v>
      </c>
      <c r="I273" s="30"/>
      <c r="J273" s="28" t="s">
        <v>83</v>
      </c>
    </row>
    <row r="274" spans="1:11">
      <c r="A274" s="28" t="s">
        <v>8455</v>
      </c>
      <c r="B274" s="114"/>
      <c r="C274" s="28" t="s">
        <v>79</v>
      </c>
      <c r="D274" s="28" t="s">
        <v>79</v>
      </c>
      <c r="E274" s="28" t="s">
        <v>7910</v>
      </c>
      <c r="F274" s="240" t="s">
        <v>8456</v>
      </c>
      <c r="G274" s="235"/>
      <c r="H274" s="28" t="s">
        <v>7843</v>
      </c>
      <c r="I274" s="30"/>
      <c r="J274" s="28" t="s">
        <v>83</v>
      </c>
    </row>
    <row r="275" spans="1:11">
      <c r="A275" s="28" t="s">
        <v>8457</v>
      </c>
      <c r="B275" s="114"/>
      <c r="C275" s="28" t="s">
        <v>79</v>
      </c>
      <c r="D275" s="28" t="s">
        <v>79</v>
      </c>
      <c r="E275" s="28" t="s">
        <v>8022</v>
      </c>
      <c r="F275" s="240" t="s">
        <v>8458</v>
      </c>
      <c r="G275" s="235"/>
      <c r="H275" s="28" t="s">
        <v>7837</v>
      </c>
      <c r="I275" s="30"/>
      <c r="J275" s="28" t="s">
        <v>83</v>
      </c>
    </row>
    <row r="276" spans="1:11">
      <c r="A276" s="28" t="s">
        <v>8459</v>
      </c>
      <c r="B276" s="114"/>
      <c r="C276" s="28" t="s">
        <v>79</v>
      </c>
      <c r="D276" s="28" t="s">
        <v>79</v>
      </c>
      <c r="E276" s="28" t="s">
        <v>8022</v>
      </c>
      <c r="F276" s="240" t="s">
        <v>8460</v>
      </c>
      <c r="G276" s="235"/>
      <c r="H276" s="28" t="s">
        <v>7837</v>
      </c>
      <c r="I276" s="30"/>
      <c r="J276" s="28" t="s">
        <v>83</v>
      </c>
    </row>
    <row r="277" spans="1:11">
      <c r="A277" s="28" t="s">
        <v>8461</v>
      </c>
      <c r="B277" s="114"/>
      <c r="C277" s="28" t="s">
        <v>79</v>
      </c>
      <c r="D277" s="28" t="s">
        <v>79</v>
      </c>
      <c r="E277" s="28" t="s">
        <v>8199</v>
      </c>
      <c r="F277" s="240" t="s">
        <v>8462</v>
      </c>
      <c r="G277" s="235"/>
      <c r="H277" s="28" t="s">
        <v>8201</v>
      </c>
      <c r="I277" s="30"/>
      <c r="J277" s="28" t="s">
        <v>83</v>
      </c>
    </row>
    <row r="278" spans="1:11">
      <c r="A278" s="199" t="s">
        <v>8463</v>
      </c>
      <c r="B278" s="200" t="s">
        <v>7434</v>
      </c>
      <c r="C278" s="201" t="s">
        <v>79</v>
      </c>
      <c r="D278" s="201" t="s">
        <v>79</v>
      </c>
      <c r="E278" s="201" t="s">
        <v>7835</v>
      </c>
      <c r="F278" s="201" t="s">
        <v>8464</v>
      </c>
      <c r="G278" s="202"/>
      <c r="H278" s="201" t="s">
        <v>7927</v>
      </c>
      <c r="I278" s="202"/>
      <c r="J278" s="201" t="s">
        <v>83</v>
      </c>
      <c r="K278" s="201" t="s">
        <v>103</v>
      </c>
    </row>
    <row r="279" spans="1:11">
      <c r="A279" s="199" t="s">
        <v>8465</v>
      </c>
      <c r="B279" s="203"/>
      <c r="C279" s="201" t="s">
        <v>79</v>
      </c>
      <c r="D279" s="201" t="s">
        <v>79</v>
      </c>
      <c r="E279" s="201" t="s">
        <v>7835</v>
      </c>
      <c r="F279" s="201" t="s">
        <v>8466</v>
      </c>
      <c r="G279" s="202"/>
      <c r="H279" s="201" t="s">
        <v>7927</v>
      </c>
      <c r="I279" s="202"/>
      <c r="J279" s="201" t="s">
        <v>83</v>
      </c>
      <c r="K279" s="201" t="s">
        <v>103</v>
      </c>
    </row>
    <row r="280" spans="1:11">
      <c r="A280" s="199" t="s">
        <v>8467</v>
      </c>
      <c r="B280" s="203"/>
      <c r="C280" s="201" t="s">
        <v>79</v>
      </c>
      <c r="D280" s="201" t="s">
        <v>79</v>
      </c>
      <c r="E280" s="201" t="s">
        <v>7835</v>
      </c>
      <c r="F280" s="201" t="s">
        <v>8468</v>
      </c>
      <c r="G280" s="202"/>
      <c r="H280" s="201" t="s">
        <v>1709</v>
      </c>
      <c r="I280" s="202"/>
      <c r="J280" s="201" t="s">
        <v>83</v>
      </c>
      <c r="K280" s="201" t="s">
        <v>103</v>
      </c>
    </row>
    <row r="281" spans="1:11">
      <c r="A281" s="199" t="s">
        <v>8469</v>
      </c>
      <c r="B281" s="203"/>
      <c r="C281" s="201" t="s">
        <v>79</v>
      </c>
      <c r="D281" s="201" t="s">
        <v>79</v>
      </c>
      <c r="E281" s="201" t="s">
        <v>7835</v>
      </c>
      <c r="F281" s="201" t="s">
        <v>8470</v>
      </c>
      <c r="G281" s="202"/>
      <c r="H281" s="201" t="s">
        <v>7937</v>
      </c>
      <c r="I281" s="202"/>
      <c r="J281" s="201" t="s">
        <v>83</v>
      </c>
      <c r="K281" s="201" t="s">
        <v>103</v>
      </c>
    </row>
    <row r="282" spans="1:11">
      <c r="A282" s="199" t="s">
        <v>8471</v>
      </c>
      <c r="B282" s="203"/>
      <c r="C282" s="201" t="s">
        <v>79</v>
      </c>
      <c r="D282" s="201" t="s">
        <v>79</v>
      </c>
      <c r="E282" s="201" t="s">
        <v>7835</v>
      </c>
      <c r="F282" s="201" t="s">
        <v>8472</v>
      </c>
      <c r="G282" s="202"/>
      <c r="H282" s="201" t="s">
        <v>1709</v>
      </c>
      <c r="I282" s="202"/>
      <c r="J282" s="201" t="s">
        <v>83</v>
      </c>
      <c r="K282" s="201" t="s">
        <v>103</v>
      </c>
    </row>
    <row r="283" spans="1:11">
      <c r="A283" s="199" t="s">
        <v>8473</v>
      </c>
      <c r="B283" s="203"/>
      <c r="C283" s="201" t="s">
        <v>79</v>
      </c>
      <c r="D283" s="201" t="s">
        <v>79</v>
      </c>
      <c r="E283" s="201" t="s">
        <v>8231</v>
      </c>
      <c r="F283" s="201" t="s">
        <v>8474</v>
      </c>
      <c r="G283" s="202"/>
      <c r="H283" s="201" t="s">
        <v>8475</v>
      </c>
      <c r="I283" s="202"/>
      <c r="J283" s="201" t="s">
        <v>83</v>
      </c>
      <c r="K283" s="201" t="s">
        <v>103</v>
      </c>
    </row>
    <row r="284" spans="1:11">
      <c r="A284" s="199" t="s">
        <v>8476</v>
      </c>
      <c r="B284" s="203"/>
      <c r="C284" s="201" t="s">
        <v>79</v>
      </c>
      <c r="D284" s="201" t="s">
        <v>79</v>
      </c>
      <c r="E284" s="201" t="s">
        <v>7835</v>
      </c>
      <c r="F284" s="201" t="s">
        <v>8477</v>
      </c>
      <c r="G284" s="202"/>
      <c r="H284" s="201" t="s">
        <v>7937</v>
      </c>
      <c r="I284" s="202"/>
      <c r="J284" s="201" t="s">
        <v>83</v>
      </c>
      <c r="K284" s="201" t="s">
        <v>103</v>
      </c>
    </row>
    <row r="285" spans="1:11">
      <c r="A285" s="204" t="s">
        <v>8478</v>
      </c>
      <c r="B285" s="205"/>
      <c r="C285" s="206" t="s">
        <v>79</v>
      </c>
      <c r="D285" s="206" t="s">
        <v>79</v>
      </c>
      <c r="E285" s="206" t="s">
        <v>8479</v>
      </c>
      <c r="F285" s="206" t="s">
        <v>8480</v>
      </c>
      <c r="G285" s="207"/>
      <c r="H285" s="206" t="s">
        <v>4326</v>
      </c>
      <c r="I285" s="207"/>
      <c r="J285" s="206" t="s">
        <v>83</v>
      </c>
      <c r="K285" s="206" t="s">
        <v>103</v>
      </c>
    </row>
    <row r="286" spans="1:11">
      <c r="A286" s="199" t="s">
        <v>8481</v>
      </c>
      <c r="B286" s="203"/>
      <c r="C286" s="201" t="s">
        <v>79</v>
      </c>
      <c r="D286" s="201" t="s">
        <v>79</v>
      </c>
      <c r="E286" s="201" t="s">
        <v>7929</v>
      </c>
      <c r="F286" s="201" t="s">
        <v>8482</v>
      </c>
      <c r="G286" s="202"/>
      <c r="H286" s="201" t="s">
        <v>7861</v>
      </c>
      <c r="I286" s="202"/>
      <c r="J286" s="201" t="s">
        <v>83</v>
      </c>
      <c r="K286" s="201" t="s">
        <v>103</v>
      </c>
    </row>
    <row r="287" spans="1:11">
      <c r="A287" s="199" t="s">
        <v>8483</v>
      </c>
      <c r="B287" s="203"/>
      <c r="C287" s="201" t="s">
        <v>79</v>
      </c>
      <c r="D287" s="201" t="s">
        <v>79</v>
      </c>
      <c r="E287" s="201" t="s">
        <v>8241</v>
      </c>
      <c r="F287" s="201" t="s">
        <v>8484</v>
      </c>
      <c r="G287" s="202"/>
      <c r="H287" s="201" t="s">
        <v>8055</v>
      </c>
      <c r="I287" s="202"/>
      <c r="J287" s="201" t="s">
        <v>83</v>
      </c>
      <c r="K287" s="201" t="s">
        <v>103</v>
      </c>
    </row>
    <row r="288" spans="1:11">
      <c r="A288" s="199" t="s">
        <v>8485</v>
      </c>
      <c r="B288" s="203"/>
      <c r="C288" s="201" t="s">
        <v>79</v>
      </c>
      <c r="D288" s="201" t="s">
        <v>79</v>
      </c>
      <c r="E288" s="201" t="s">
        <v>8241</v>
      </c>
      <c r="F288" s="201" t="s">
        <v>8486</v>
      </c>
      <c r="G288" s="202"/>
      <c r="H288" s="201" t="s">
        <v>8055</v>
      </c>
      <c r="I288" s="202"/>
      <c r="J288" s="201" t="s">
        <v>83</v>
      </c>
      <c r="K288" s="201" t="s">
        <v>103</v>
      </c>
    </row>
    <row r="289" spans="1:26">
      <c r="A289" s="199" t="s">
        <v>8487</v>
      </c>
      <c r="B289" s="203"/>
      <c r="C289" s="201" t="s">
        <v>79</v>
      </c>
      <c r="D289" s="201" t="s">
        <v>79</v>
      </c>
      <c r="E289" s="201" t="s">
        <v>8241</v>
      </c>
      <c r="F289" s="201" t="s">
        <v>8488</v>
      </c>
      <c r="G289" s="202"/>
      <c r="H289" s="201" t="s">
        <v>8055</v>
      </c>
      <c r="I289" s="202"/>
      <c r="J289" s="201" t="s">
        <v>83</v>
      </c>
      <c r="K289" s="201" t="s">
        <v>103</v>
      </c>
    </row>
    <row r="290" spans="1:26">
      <c r="A290" s="199" t="s">
        <v>8489</v>
      </c>
      <c r="B290" s="203"/>
      <c r="C290" s="201" t="s">
        <v>79</v>
      </c>
      <c r="D290" s="201" t="s">
        <v>79</v>
      </c>
      <c r="E290" s="201" t="s">
        <v>8241</v>
      </c>
      <c r="F290" s="201" t="s">
        <v>8490</v>
      </c>
      <c r="G290" s="202"/>
      <c r="H290" s="201" t="s">
        <v>8055</v>
      </c>
      <c r="I290" s="202"/>
      <c r="J290" s="201" t="s">
        <v>83</v>
      </c>
      <c r="K290" s="201" t="s">
        <v>103</v>
      </c>
    </row>
    <row r="291" spans="1:26">
      <c r="A291" s="199" t="s">
        <v>8491</v>
      </c>
      <c r="B291" s="203"/>
      <c r="C291" s="201" t="s">
        <v>79</v>
      </c>
      <c r="D291" s="201" t="s">
        <v>79</v>
      </c>
      <c r="E291" s="201" t="s">
        <v>7890</v>
      </c>
      <c r="F291" s="201" t="s">
        <v>8492</v>
      </c>
      <c r="G291" s="202"/>
      <c r="H291" s="201" t="s">
        <v>7892</v>
      </c>
      <c r="I291" s="202"/>
      <c r="J291" s="201" t="s">
        <v>83</v>
      </c>
      <c r="K291" s="201" t="s">
        <v>103</v>
      </c>
    </row>
    <row r="292" spans="1:26">
      <c r="A292" s="199" t="s">
        <v>8493</v>
      </c>
      <c r="B292" s="203"/>
      <c r="C292" s="201" t="s">
        <v>79</v>
      </c>
      <c r="D292" s="201" t="s">
        <v>79</v>
      </c>
      <c r="E292" s="201" t="s">
        <v>7916</v>
      </c>
      <c r="F292" s="201" t="s">
        <v>8494</v>
      </c>
      <c r="G292" s="202"/>
      <c r="H292" s="201" t="s">
        <v>8495</v>
      </c>
      <c r="I292" s="202"/>
      <c r="J292" s="201" t="s">
        <v>83</v>
      </c>
      <c r="K292" s="201" t="s">
        <v>103</v>
      </c>
    </row>
    <row r="293" spans="1:26">
      <c r="A293" s="199" t="s">
        <v>8496</v>
      </c>
      <c r="B293" s="203"/>
      <c r="C293" s="201" t="s">
        <v>79</v>
      </c>
      <c r="D293" s="201" t="s">
        <v>79</v>
      </c>
      <c r="E293" s="201" t="s">
        <v>8479</v>
      </c>
      <c r="F293" s="201" t="s">
        <v>8497</v>
      </c>
      <c r="G293" s="202"/>
      <c r="H293" s="201" t="s">
        <v>8498</v>
      </c>
      <c r="I293" s="202"/>
      <c r="J293" s="201" t="s">
        <v>83</v>
      </c>
      <c r="K293" s="201" t="s">
        <v>103</v>
      </c>
    </row>
    <row r="294" spans="1:26">
      <c r="A294" s="199" t="s">
        <v>8426</v>
      </c>
      <c r="B294" s="200" t="s">
        <v>135</v>
      </c>
      <c r="C294" s="201" t="s">
        <v>136</v>
      </c>
      <c r="D294" s="201" t="s">
        <v>79</v>
      </c>
      <c r="E294" s="201" t="s">
        <v>8173</v>
      </c>
      <c r="F294" s="201" t="s">
        <v>8427</v>
      </c>
      <c r="G294" s="202"/>
      <c r="H294" s="201" t="s">
        <v>8428</v>
      </c>
      <c r="I294" s="202"/>
      <c r="J294" s="201" t="s">
        <v>83</v>
      </c>
      <c r="K294" s="201" t="s">
        <v>103</v>
      </c>
    </row>
    <row r="295" spans="1:26">
      <c r="A295" s="199" t="s">
        <v>8499</v>
      </c>
      <c r="B295" s="203"/>
      <c r="C295" s="201" t="s">
        <v>79</v>
      </c>
      <c r="D295" s="201" t="s">
        <v>79</v>
      </c>
      <c r="E295" s="201" t="s">
        <v>8241</v>
      </c>
      <c r="F295" s="201" t="s">
        <v>8500</v>
      </c>
      <c r="G295" s="202"/>
      <c r="H295" s="201" t="s">
        <v>8055</v>
      </c>
      <c r="I295" s="202"/>
      <c r="J295" s="201" t="s">
        <v>83</v>
      </c>
      <c r="K295" s="201" t="s">
        <v>103</v>
      </c>
    </row>
    <row r="296" spans="1:26">
      <c r="A296" s="28" t="s">
        <v>8501</v>
      </c>
      <c r="B296" s="116">
        <v>44635</v>
      </c>
      <c r="C296" s="28" t="s">
        <v>79</v>
      </c>
      <c r="D296" s="28" t="s">
        <v>79</v>
      </c>
      <c r="E296" s="28" t="s">
        <v>7922</v>
      </c>
      <c r="F296" s="28" t="s">
        <v>8502</v>
      </c>
      <c r="G296" s="30"/>
      <c r="H296" s="28" t="s">
        <v>6373</v>
      </c>
      <c r="I296" s="30"/>
      <c r="J296" s="28" t="s">
        <v>83</v>
      </c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>
      <c r="A297" s="28" t="s">
        <v>8503</v>
      </c>
      <c r="B297" s="114"/>
      <c r="C297" s="28" t="s">
        <v>79</v>
      </c>
      <c r="D297" s="28" t="s">
        <v>79</v>
      </c>
      <c r="E297" s="28" t="s">
        <v>7922</v>
      </c>
      <c r="F297" s="28" t="s">
        <v>8504</v>
      </c>
      <c r="G297" s="30"/>
      <c r="H297" s="28" t="s">
        <v>6373</v>
      </c>
      <c r="I297" s="30"/>
      <c r="J297" s="28" t="s">
        <v>83</v>
      </c>
    </row>
    <row r="298" spans="1:26">
      <c r="A298" s="28" t="s">
        <v>8505</v>
      </c>
      <c r="B298" s="114"/>
      <c r="C298" s="28" t="s">
        <v>79</v>
      </c>
      <c r="D298" s="28" t="s">
        <v>79</v>
      </c>
      <c r="E298" s="28" t="s">
        <v>8506</v>
      </c>
      <c r="F298" s="240" t="s">
        <v>8507</v>
      </c>
      <c r="G298" s="235"/>
      <c r="H298" s="28" t="s">
        <v>7878</v>
      </c>
      <c r="I298" s="30"/>
      <c r="J298" s="28" t="s">
        <v>83</v>
      </c>
    </row>
    <row r="299" spans="1:26">
      <c r="A299" s="28" t="s">
        <v>8508</v>
      </c>
      <c r="B299" s="114"/>
      <c r="C299" s="28" t="s">
        <v>79</v>
      </c>
      <c r="D299" s="28" t="s">
        <v>79</v>
      </c>
      <c r="E299" s="28" t="s">
        <v>8199</v>
      </c>
      <c r="F299" s="240" t="s">
        <v>8509</v>
      </c>
      <c r="G299" s="235"/>
      <c r="H299" s="28" t="s">
        <v>8201</v>
      </c>
      <c r="I299" s="30"/>
      <c r="J299" s="28" t="s">
        <v>83</v>
      </c>
    </row>
    <row r="300" spans="1:26">
      <c r="A300" s="28" t="s">
        <v>8510</v>
      </c>
      <c r="B300" s="114"/>
      <c r="C300" s="28" t="s">
        <v>79</v>
      </c>
      <c r="D300" s="28" t="s">
        <v>79</v>
      </c>
      <c r="E300" s="28" t="s">
        <v>7847</v>
      </c>
      <c r="F300" s="240" t="s">
        <v>8511</v>
      </c>
      <c r="G300" s="235"/>
      <c r="H300" s="28" t="s">
        <v>7849</v>
      </c>
      <c r="I300" s="30"/>
      <c r="J300" s="28" t="s">
        <v>83</v>
      </c>
    </row>
    <row r="301" spans="1:26">
      <c r="A301" s="28" t="s">
        <v>8512</v>
      </c>
      <c r="B301" s="114"/>
      <c r="C301" s="28" t="s">
        <v>79</v>
      </c>
      <c r="D301" s="28" t="s">
        <v>79</v>
      </c>
      <c r="E301" s="28" t="s">
        <v>7890</v>
      </c>
      <c r="F301" s="240" t="s">
        <v>8513</v>
      </c>
      <c r="G301" s="235"/>
      <c r="H301" s="28" t="s">
        <v>4847</v>
      </c>
      <c r="I301" s="30"/>
      <c r="J301" s="28" t="s">
        <v>83</v>
      </c>
    </row>
    <row r="302" spans="1:26">
      <c r="A302" s="28" t="s">
        <v>8514</v>
      </c>
      <c r="B302" s="114"/>
      <c r="C302" s="28" t="s">
        <v>79</v>
      </c>
      <c r="D302" s="28" t="s">
        <v>79</v>
      </c>
      <c r="E302" s="28" t="s">
        <v>7835</v>
      </c>
      <c r="F302" s="240" t="s">
        <v>8515</v>
      </c>
      <c r="G302" s="235"/>
      <c r="H302" s="28" t="s">
        <v>7837</v>
      </c>
      <c r="I302" s="30"/>
      <c r="J302" s="28" t="s">
        <v>83</v>
      </c>
    </row>
    <row r="303" spans="1:26">
      <c r="A303" s="28" t="s">
        <v>8516</v>
      </c>
      <c r="B303" s="114"/>
      <c r="C303" s="28" t="s">
        <v>79</v>
      </c>
      <c r="D303" s="28" t="s">
        <v>79</v>
      </c>
      <c r="E303" s="185" t="s">
        <v>7865</v>
      </c>
      <c r="F303" s="240" t="s">
        <v>8517</v>
      </c>
      <c r="G303" s="235"/>
      <c r="H303" s="28" t="s">
        <v>8171</v>
      </c>
      <c r="I303" s="30"/>
      <c r="J303" s="28" t="s">
        <v>83</v>
      </c>
    </row>
    <row r="304" spans="1:26">
      <c r="A304" s="28" t="s">
        <v>8518</v>
      </c>
      <c r="B304" s="114"/>
      <c r="C304" s="28" t="s">
        <v>79</v>
      </c>
      <c r="D304" s="28" t="s">
        <v>79</v>
      </c>
      <c r="E304" s="28" t="s">
        <v>7962</v>
      </c>
      <c r="F304" s="28" t="s">
        <v>8519</v>
      </c>
      <c r="G304" s="30"/>
      <c r="H304" s="28" t="s">
        <v>7837</v>
      </c>
      <c r="I304" s="30"/>
      <c r="J304" s="28" t="s">
        <v>83</v>
      </c>
    </row>
    <row r="305" spans="1:10">
      <c r="A305" s="28" t="s">
        <v>8520</v>
      </c>
      <c r="B305" s="114"/>
      <c r="C305" s="28" t="s">
        <v>79</v>
      </c>
      <c r="D305" s="28" t="s">
        <v>79</v>
      </c>
      <c r="E305" s="28" t="s">
        <v>7962</v>
      </c>
      <c r="F305" s="240" t="s">
        <v>8521</v>
      </c>
      <c r="G305" s="235"/>
      <c r="H305" s="28" t="s">
        <v>7837</v>
      </c>
      <c r="I305" s="30"/>
      <c r="J305" s="28" t="s">
        <v>83</v>
      </c>
    </row>
    <row r="306" spans="1:10">
      <c r="A306" s="28" t="s">
        <v>8522</v>
      </c>
      <c r="B306" s="114"/>
      <c r="C306" s="28" t="s">
        <v>79</v>
      </c>
      <c r="D306" s="28" t="s">
        <v>79</v>
      </c>
      <c r="E306" s="28" t="s">
        <v>7895</v>
      </c>
      <c r="F306" s="240" t="s">
        <v>8523</v>
      </c>
      <c r="G306" s="235"/>
      <c r="H306" s="28" t="s">
        <v>8524</v>
      </c>
      <c r="I306" s="30"/>
      <c r="J306" s="28" t="s">
        <v>83</v>
      </c>
    </row>
    <row r="307" spans="1:10">
      <c r="A307" s="28" t="s">
        <v>8525</v>
      </c>
      <c r="B307" s="114"/>
      <c r="C307" s="28" t="s">
        <v>79</v>
      </c>
      <c r="D307" s="28" t="s">
        <v>79</v>
      </c>
      <c r="E307" s="28" t="s">
        <v>7916</v>
      </c>
      <c r="F307" s="240" t="s">
        <v>8526</v>
      </c>
      <c r="G307" s="235"/>
      <c r="H307" s="28" t="s">
        <v>7918</v>
      </c>
      <c r="I307" s="30"/>
      <c r="J307" s="28" t="s">
        <v>83</v>
      </c>
    </row>
    <row r="308" spans="1:10">
      <c r="A308" s="28" t="s">
        <v>8527</v>
      </c>
      <c r="B308" s="114"/>
      <c r="C308" s="28" t="s">
        <v>79</v>
      </c>
      <c r="D308" s="28" t="s">
        <v>79</v>
      </c>
      <c r="E308" s="28" t="s">
        <v>8528</v>
      </c>
      <c r="F308" s="240" t="s">
        <v>8529</v>
      </c>
      <c r="G308" s="235"/>
      <c r="H308" s="28" t="s">
        <v>7853</v>
      </c>
      <c r="I308" s="30"/>
      <c r="J308" s="28" t="s">
        <v>83</v>
      </c>
    </row>
    <row r="309" spans="1:10">
      <c r="A309" s="28" t="s">
        <v>8530</v>
      </c>
      <c r="B309" s="114"/>
      <c r="C309" s="28" t="s">
        <v>79</v>
      </c>
      <c r="D309" s="28" t="s">
        <v>79</v>
      </c>
      <c r="E309" s="28" t="s">
        <v>7916</v>
      </c>
      <c r="F309" s="240" t="s">
        <v>8531</v>
      </c>
      <c r="G309" s="235"/>
      <c r="H309" s="28" t="s">
        <v>1693</v>
      </c>
      <c r="I309" s="30"/>
      <c r="J309" s="28" t="s">
        <v>83</v>
      </c>
    </row>
    <row r="310" spans="1:10">
      <c r="A310" s="28" t="s">
        <v>8532</v>
      </c>
      <c r="B310" s="114"/>
      <c r="C310" s="28" t="s">
        <v>79</v>
      </c>
      <c r="D310" s="28" t="s">
        <v>79</v>
      </c>
      <c r="E310" s="28" t="s">
        <v>8325</v>
      </c>
      <c r="F310" s="28" t="s">
        <v>8533</v>
      </c>
      <c r="G310" s="30"/>
      <c r="H310" s="28" t="s">
        <v>7857</v>
      </c>
      <c r="I310" s="30"/>
      <c r="J310" s="28" t="s">
        <v>83</v>
      </c>
    </row>
    <row r="311" spans="1:10">
      <c r="A311" s="37" t="s">
        <v>8426</v>
      </c>
      <c r="B311" s="98" t="s">
        <v>135</v>
      </c>
      <c r="C311" s="28" t="s">
        <v>136</v>
      </c>
      <c r="D311" s="28" t="s">
        <v>79</v>
      </c>
      <c r="E311" s="28" t="s">
        <v>8173</v>
      </c>
      <c r="F311" s="240" t="s">
        <v>8427</v>
      </c>
      <c r="G311" s="235"/>
      <c r="H311" s="28" t="s">
        <v>8428</v>
      </c>
      <c r="I311" s="30"/>
      <c r="J311" s="28" t="s">
        <v>83</v>
      </c>
    </row>
    <row r="312" spans="1:10">
      <c r="A312" s="84" t="s">
        <v>8416</v>
      </c>
      <c r="B312" s="98" t="s">
        <v>135</v>
      </c>
      <c r="C312" s="28" t="s">
        <v>136</v>
      </c>
      <c r="D312" s="28" t="s">
        <v>79</v>
      </c>
      <c r="E312" s="28" t="s">
        <v>7922</v>
      </c>
      <c r="F312" s="28" t="s">
        <v>8417</v>
      </c>
      <c r="G312" s="30"/>
      <c r="H312" s="28" t="s">
        <v>8055</v>
      </c>
      <c r="I312" s="30"/>
      <c r="J312" s="28" t="s">
        <v>83</v>
      </c>
    </row>
    <row r="313" spans="1:10">
      <c r="A313" s="84" t="s">
        <v>8324</v>
      </c>
      <c r="B313" s="98" t="s">
        <v>508</v>
      </c>
      <c r="C313" s="28" t="s">
        <v>136</v>
      </c>
      <c r="D313" s="28" t="s">
        <v>79</v>
      </c>
      <c r="E313" s="28" t="s">
        <v>8325</v>
      </c>
      <c r="F313" s="240" t="s">
        <v>8534</v>
      </c>
      <c r="G313" s="235"/>
      <c r="H313" s="28" t="s">
        <v>8197</v>
      </c>
      <c r="I313" s="30"/>
      <c r="J313" s="28" t="s">
        <v>83</v>
      </c>
    </row>
    <row r="314" spans="1:10">
      <c r="A314" s="84" t="s">
        <v>8330</v>
      </c>
      <c r="B314" s="98" t="s">
        <v>508</v>
      </c>
      <c r="C314" s="28" t="s">
        <v>136</v>
      </c>
      <c r="D314" s="28" t="s">
        <v>79</v>
      </c>
      <c r="E314" s="28" t="s">
        <v>8325</v>
      </c>
      <c r="F314" s="240" t="s">
        <v>8331</v>
      </c>
      <c r="G314" s="235"/>
      <c r="H314" s="28" t="s">
        <v>7857</v>
      </c>
      <c r="I314" s="30"/>
      <c r="J314" s="28" t="s">
        <v>83</v>
      </c>
    </row>
    <row r="315" spans="1:10">
      <c r="A315" s="28" t="s">
        <v>8535</v>
      </c>
      <c r="B315" s="29" t="s">
        <v>8536</v>
      </c>
      <c r="C315" s="28" t="s">
        <v>79</v>
      </c>
      <c r="D315" s="28" t="s">
        <v>79</v>
      </c>
      <c r="E315" s="28" t="s">
        <v>8199</v>
      </c>
      <c r="F315" s="240" t="s">
        <v>8537</v>
      </c>
      <c r="G315" s="235"/>
      <c r="H315" s="28" t="s">
        <v>8201</v>
      </c>
      <c r="I315" s="30"/>
      <c r="J315" s="28" t="s">
        <v>83</v>
      </c>
    </row>
    <row r="316" spans="1:10">
      <c r="A316" s="28" t="s">
        <v>8538</v>
      </c>
      <c r="B316" s="31"/>
      <c r="C316" s="28" t="s">
        <v>79</v>
      </c>
      <c r="D316" s="28" t="s">
        <v>79</v>
      </c>
      <c r="E316" s="28" t="s">
        <v>8539</v>
      </c>
      <c r="F316" s="240" t="s">
        <v>8540</v>
      </c>
      <c r="G316" s="235"/>
      <c r="H316" s="28" t="s">
        <v>6373</v>
      </c>
      <c r="I316" s="30"/>
      <c r="J316" s="28" t="s">
        <v>83</v>
      </c>
    </row>
    <row r="317" spans="1:10">
      <c r="A317" s="28" t="s">
        <v>8541</v>
      </c>
      <c r="B317" s="31"/>
      <c r="C317" s="28" t="s">
        <v>79</v>
      </c>
      <c r="D317" s="28" t="s">
        <v>79</v>
      </c>
      <c r="E317" s="28" t="s">
        <v>8022</v>
      </c>
      <c r="F317" s="240" t="s">
        <v>8542</v>
      </c>
      <c r="G317" s="235"/>
      <c r="H317" s="28" t="s">
        <v>7837</v>
      </c>
      <c r="I317" s="30"/>
      <c r="J317" s="28" t="s">
        <v>83</v>
      </c>
    </row>
    <row r="318" spans="1:10">
      <c r="A318" s="28" t="s">
        <v>8543</v>
      </c>
      <c r="B318" s="31"/>
      <c r="C318" s="28" t="s">
        <v>79</v>
      </c>
      <c r="D318" s="28" t="s">
        <v>79</v>
      </c>
      <c r="E318" s="28" t="s">
        <v>8539</v>
      </c>
      <c r="F318" s="240" t="s">
        <v>8544</v>
      </c>
      <c r="G318" s="235"/>
      <c r="H318" s="28" t="s">
        <v>8545</v>
      </c>
      <c r="I318" s="30"/>
      <c r="J318" s="28" t="s">
        <v>83</v>
      </c>
    </row>
    <row r="319" spans="1:10">
      <c r="A319" s="28" t="s">
        <v>8546</v>
      </c>
      <c r="B319" s="31"/>
      <c r="C319" s="28" t="s">
        <v>79</v>
      </c>
      <c r="D319" s="28" t="s">
        <v>79</v>
      </c>
      <c r="E319" s="28" t="s">
        <v>7932</v>
      </c>
      <c r="F319" s="240" t="s">
        <v>8547</v>
      </c>
      <c r="G319" s="235"/>
      <c r="H319" s="28" t="s">
        <v>7934</v>
      </c>
      <c r="I319" s="30"/>
      <c r="J319" s="28" t="s">
        <v>83</v>
      </c>
    </row>
    <row r="320" spans="1:10">
      <c r="A320" s="28" t="s">
        <v>8548</v>
      </c>
      <c r="B320" s="31"/>
      <c r="C320" s="28" t="s">
        <v>79</v>
      </c>
      <c r="D320" s="28" t="s">
        <v>79</v>
      </c>
      <c r="E320" s="28" t="s">
        <v>7932</v>
      </c>
      <c r="F320" s="240" t="s">
        <v>8549</v>
      </c>
      <c r="G320" s="235"/>
      <c r="H320" s="28" t="s">
        <v>8349</v>
      </c>
      <c r="I320" s="30"/>
      <c r="J320" s="28" t="s">
        <v>83</v>
      </c>
    </row>
    <row r="321" spans="1:10">
      <c r="A321" s="28" t="s">
        <v>8550</v>
      </c>
      <c r="B321" s="31"/>
      <c r="C321" s="28" t="s">
        <v>79</v>
      </c>
      <c r="D321" s="28" t="s">
        <v>79</v>
      </c>
      <c r="E321" s="28" t="s">
        <v>7932</v>
      </c>
      <c r="F321" s="240" t="s">
        <v>8551</v>
      </c>
      <c r="G321" s="235"/>
      <c r="H321" s="28" t="s">
        <v>8349</v>
      </c>
      <c r="I321" s="30"/>
      <c r="J321" s="28" t="s">
        <v>83</v>
      </c>
    </row>
    <row r="322" spans="1:10">
      <c r="A322" s="28" t="s">
        <v>8552</v>
      </c>
      <c r="B322" s="31"/>
      <c r="C322" s="28" t="s">
        <v>79</v>
      </c>
      <c r="D322" s="28" t="s">
        <v>79</v>
      </c>
      <c r="E322" s="28" t="s">
        <v>7932</v>
      </c>
      <c r="F322" s="240" t="s">
        <v>8553</v>
      </c>
      <c r="G322" s="235"/>
      <c r="H322" s="28" t="s">
        <v>8190</v>
      </c>
      <c r="I322" s="30"/>
      <c r="J322" s="28" t="s">
        <v>83</v>
      </c>
    </row>
    <row r="323" spans="1:10">
      <c r="A323" s="28" t="s">
        <v>8554</v>
      </c>
      <c r="B323" s="31"/>
      <c r="C323" s="28" t="s">
        <v>79</v>
      </c>
      <c r="D323" s="28" t="s">
        <v>79</v>
      </c>
      <c r="E323" s="28" t="s">
        <v>7876</v>
      </c>
      <c r="F323" s="240" t="s">
        <v>8555</v>
      </c>
      <c r="G323" s="235"/>
      <c r="H323" s="28" t="s">
        <v>7882</v>
      </c>
      <c r="I323" s="30"/>
      <c r="J323" s="28" t="s">
        <v>83</v>
      </c>
    </row>
    <row r="324" spans="1:10">
      <c r="A324" s="28" t="s">
        <v>8556</v>
      </c>
      <c r="B324" s="31"/>
      <c r="C324" s="28" t="s">
        <v>79</v>
      </c>
      <c r="D324" s="28" t="s">
        <v>79</v>
      </c>
      <c r="E324" s="28" t="s">
        <v>7876</v>
      </c>
      <c r="F324" s="28" t="s">
        <v>8557</v>
      </c>
      <c r="G324" s="30"/>
      <c r="H324" s="28" t="s">
        <v>8082</v>
      </c>
      <c r="I324" s="30"/>
      <c r="J324" s="28" t="s">
        <v>83</v>
      </c>
    </row>
    <row r="325" spans="1:10">
      <c r="A325" s="28" t="s">
        <v>8558</v>
      </c>
      <c r="B325" s="31"/>
      <c r="C325" s="28" t="s">
        <v>79</v>
      </c>
      <c r="D325" s="28" t="s">
        <v>79</v>
      </c>
      <c r="E325" s="28" t="s">
        <v>7932</v>
      </c>
      <c r="F325" s="240" t="s">
        <v>8559</v>
      </c>
      <c r="G325" s="235"/>
      <c r="H325" s="28" t="s">
        <v>8560</v>
      </c>
      <c r="I325" s="30"/>
      <c r="J325" s="28" t="s">
        <v>83</v>
      </c>
    </row>
    <row r="326" spans="1:10">
      <c r="A326" s="28" t="s">
        <v>8561</v>
      </c>
      <c r="B326" s="132">
        <v>44637</v>
      </c>
      <c r="C326" s="28" t="s">
        <v>79</v>
      </c>
      <c r="D326" s="28" t="s">
        <v>79</v>
      </c>
      <c r="E326" s="28" t="s">
        <v>7962</v>
      </c>
      <c r="F326" s="240" t="s">
        <v>8562</v>
      </c>
      <c r="G326" s="235"/>
      <c r="H326" s="28" t="s">
        <v>7837</v>
      </c>
      <c r="I326" s="30"/>
      <c r="J326" s="28" t="s">
        <v>83</v>
      </c>
    </row>
    <row r="327" spans="1:10">
      <c r="A327" s="28" t="s">
        <v>8563</v>
      </c>
      <c r="B327" s="208"/>
      <c r="C327" s="28" t="s">
        <v>79</v>
      </c>
      <c r="D327" s="28" t="s">
        <v>79</v>
      </c>
      <c r="E327" s="28" t="s">
        <v>7962</v>
      </c>
      <c r="F327" s="240" t="s">
        <v>8564</v>
      </c>
      <c r="G327" s="235"/>
      <c r="H327" s="28" t="s">
        <v>7837</v>
      </c>
      <c r="I327" s="30"/>
      <c r="J327" s="28" t="s">
        <v>83</v>
      </c>
    </row>
    <row r="328" spans="1:10">
      <c r="A328" s="28" t="s">
        <v>8565</v>
      </c>
      <c r="B328" s="208"/>
      <c r="C328" s="28" t="s">
        <v>79</v>
      </c>
      <c r="D328" s="28" t="s">
        <v>79</v>
      </c>
      <c r="E328" s="28" t="s">
        <v>7890</v>
      </c>
      <c r="F328" s="240" t="s">
        <v>8566</v>
      </c>
      <c r="G328" s="235"/>
      <c r="H328" s="28" t="s">
        <v>7892</v>
      </c>
      <c r="I328" s="30"/>
      <c r="J328" s="28" t="s">
        <v>83</v>
      </c>
    </row>
    <row r="329" spans="1:10">
      <c r="A329" s="28" t="s">
        <v>8567</v>
      </c>
      <c r="B329" s="208"/>
      <c r="C329" s="28" t="s">
        <v>79</v>
      </c>
      <c r="D329" s="28" t="s">
        <v>79</v>
      </c>
      <c r="E329" s="28" t="s">
        <v>7851</v>
      </c>
      <c r="F329" s="240" t="s">
        <v>8568</v>
      </c>
      <c r="G329" s="235"/>
      <c r="H329" s="240" t="s">
        <v>8569</v>
      </c>
      <c r="I329" s="235"/>
      <c r="J329" s="28" t="s">
        <v>83</v>
      </c>
    </row>
    <row r="330" spans="1:10">
      <c r="A330" s="28" t="s">
        <v>8570</v>
      </c>
      <c r="B330" s="208"/>
      <c r="C330" s="28" t="s">
        <v>79</v>
      </c>
      <c r="D330" s="28" t="s">
        <v>79</v>
      </c>
      <c r="E330" s="28" t="s">
        <v>7851</v>
      </c>
      <c r="F330" s="240" t="s">
        <v>8571</v>
      </c>
      <c r="G330" s="235"/>
      <c r="H330" s="28" t="s">
        <v>7853</v>
      </c>
      <c r="I330" s="30"/>
      <c r="J330" s="28" t="s">
        <v>83</v>
      </c>
    </row>
    <row r="331" spans="1:10">
      <c r="A331" s="28" t="s">
        <v>8572</v>
      </c>
      <c r="B331" s="208"/>
      <c r="C331" s="28" t="s">
        <v>79</v>
      </c>
      <c r="D331" s="28" t="s">
        <v>79</v>
      </c>
      <c r="E331" s="28" t="s">
        <v>7932</v>
      </c>
      <c r="F331" s="240" t="s">
        <v>8573</v>
      </c>
      <c r="G331" s="235"/>
      <c r="H331" s="28" t="s">
        <v>8349</v>
      </c>
      <c r="I331" s="30"/>
      <c r="J331" s="28" t="s">
        <v>83</v>
      </c>
    </row>
    <row r="332" spans="1:10">
      <c r="A332" s="28" t="s">
        <v>8574</v>
      </c>
      <c r="B332" s="208"/>
      <c r="C332" s="28" t="s">
        <v>79</v>
      </c>
      <c r="D332" s="28" t="s">
        <v>79</v>
      </c>
      <c r="E332" s="28" t="s">
        <v>7841</v>
      </c>
      <c r="F332" s="240" t="s">
        <v>8575</v>
      </c>
      <c r="G332" s="235"/>
      <c r="H332" s="28" t="s">
        <v>7912</v>
      </c>
      <c r="I332" s="30"/>
      <c r="J332" s="28" t="s">
        <v>83</v>
      </c>
    </row>
    <row r="333" spans="1:10">
      <c r="A333" s="28" t="s">
        <v>8576</v>
      </c>
      <c r="B333" s="208"/>
      <c r="C333" s="28" t="s">
        <v>79</v>
      </c>
      <c r="D333" s="28" t="s">
        <v>79</v>
      </c>
      <c r="E333" s="28" t="s">
        <v>7841</v>
      </c>
      <c r="F333" s="240" t="s">
        <v>8577</v>
      </c>
      <c r="G333" s="235"/>
      <c r="H333" s="28" t="s">
        <v>7912</v>
      </c>
      <c r="I333" s="30"/>
      <c r="J333" s="28" t="s">
        <v>83</v>
      </c>
    </row>
    <row r="334" spans="1:10">
      <c r="A334" s="28" t="s">
        <v>8578</v>
      </c>
      <c r="B334" s="208"/>
      <c r="C334" s="28" t="s">
        <v>79</v>
      </c>
      <c r="D334" s="28" t="s">
        <v>79</v>
      </c>
      <c r="E334" s="28" t="s">
        <v>8108</v>
      </c>
      <c r="F334" s="240" t="s">
        <v>8579</v>
      </c>
      <c r="G334" s="235"/>
      <c r="H334" s="28" t="s">
        <v>1304</v>
      </c>
      <c r="I334" s="30"/>
      <c r="J334" s="28" t="s">
        <v>83</v>
      </c>
    </row>
    <row r="335" spans="1:10">
      <c r="A335" s="28" t="s">
        <v>8580</v>
      </c>
      <c r="B335" s="208"/>
      <c r="C335" s="28" t="s">
        <v>79</v>
      </c>
      <c r="D335" s="28" t="s">
        <v>79</v>
      </c>
      <c r="E335" s="28" t="s">
        <v>7880</v>
      </c>
      <c r="F335" s="240" t="s">
        <v>8581</v>
      </c>
      <c r="G335" s="235"/>
      <c r="H335" s="240" t="s">
        <v>8582</v>
      </c>
      <c r="I335" s="235"/>
      <c r="J335" s="28" t="s">
        <v>83</v>
      </c>
    </row>
    <row r="336" spans="1:10">
      <c r="A336" s="28" t="s">
        <v>8583</v>
      </c>
      <c r="B336" s="116">
        <v>44638</v>
      </c>
      <c r="C336" s="28" t="s">
        <v>79</v>
      </c>
      <c r="D336" s="28" t="s">
        <v>79</v>
      </c>
      <c r="E336" s="28" t="s">
        <v>7910</v>
      </c>
      <c r="F336" s="240" t="s">
        <v>8584</v>
      </c>
      <c r="G336" s="235"/>
      <c r="H336" s="28" t="s">
        <v>7843</v>
      </c>
      <c r="I336" s="30"/>
      <c r="J336" s="28" t="s">
        <v>83</v>
      </c>
    </row>
    <row r="337" spans="1:10">
      <c r="A337" s="28" t="s">
        <v>8585</v>
      </c>
      <c r="B337" s="114"/>
      <c r="C337" s="28" t="s">
        <v>79</v>
      </c>
      <c r="D337" s="28" t="s">
        <v>79</v>
      </c>
      <c r="E337" s="28" t="s">
        <v>8296</v>
      </c>
      <c r="F337" s="240" t="s">
        <v>8586</v>
      </c>
      <c r="G337" s="235"/>
      <c r="H337" s="28" t="s">
        <v>7857</v>
      </c>
      <c r="I337" s="30"/>
      <c r="J337" s="28" t="s">
        <v>83</v>
      </c>
    </row>
    <row r="338" spans="1:10">
      <c r="A338" s="28" t="s">
        <v>8587</v>
      </c>
      <c r="B338" s="114"/>
      <c r="C338" s="28" t="s">
        <v>79</v>
      </c>
      <c r="D338" s="28" t="s">
        <v>79</v>
      </c>
      <c r="E338" s="28" t="s">
        <v>8116</v>
      </c>
      <c r="F338" s="240" t="s">
        <v>8588</v>
      </c>
      <c r="G338" s="235"/>
      <c r="H338" s="28" t="s">
        <v>8118</v>
      </c>
      <c r="I338" s="30"/>
      <c r="J338" s="28" t="s">
        <v>83</v>
      </c>
    </row>
    <row r="339" spans="1:10">
      <c r="A339" s="28" t="s">
        <v>8589</v>
      </c>
      <c r="B339" s="114"/>
      <c r="C339" s="28" t="s">
        <v>79</v>
      </c>
      <c r="D339" s="28" t="s">
        <v>79</v>
      </c>
      <c r="E339" s="28" t="s">
        <v>8296</v>
      </c>
      <c r="F339" s="240" t="s">
        <v>8590</v>
      </c>
      <c r="G339" s="235"/>
      <c r="H339" s="28" t="s">
        <v>7900</v>
      </c>
      <c r="I339" s="30"/>
      <c r="J339" s="28" t="s">
        <v>83</v>
      </c>
    </row>
    <row r="340" spans="1:10">
      <c r="A340" s="28" t="s">
        <v>8591</v>
      </c>
      <c r="B340" s="114"/>
      <c r="C340" s="28" t="s">
        <v>79</v>
      </c>
      <c r="D340" s="28" t="s">
        <v>79</v>
      </c>
      <c r="E340" s="28" t="s">
        <v>8296</v>
      </c>
      <c r="F340" s="28" t="s">
        <v>8592</v>
      </c>
      <c r="G340" s="30"/>
      <c r="H340" s="28" t="s">
        <v>7857</v>
      </c>
      <c r="I340" s="30"/>
      <c r="J340" s="28" t="s">
        <v>83</v>
      </c>
    </row>
    <row r="341" spans="1:10">
      <c r="A341" s="28" t="s">
        <v>8593</v>
      </c>
      <c r="B341" s="114"/>
      <c r="C341" s="28" t="s">
        <v>79</v>
      </c>
      <c r="D341" s="28" t="s">
        <v>79</v>
      </c>
      <c r="E341" s="28" t="s">
        <v>7859</v>
      </c>
      <c r="F341" s="240" t="s">
        <v>8594</v>
      </c>
      <c r="G341" s="235"/>
      <c r="H341" s="28" t="s">
        <v>7861</v>
      </c>
      <c r="I341" s="30"/>
      <c r="J341" s="28" t="s">
        <v>83</v>
      </c>
    </row>
    <row r="342" spans="1:10">
      <c r="A342" s="28" t="s">
        <v>8595</v>
      </c>
      <c r="B342" s="114"/>
      <c r="C342" s="28" t="s">
        <v>79</v>
      </c>
      <c r="D342" s="28" t="s">
        <v>79</v>
      </c>
      <c r="E342" s="28" t="s">
        <v>8296</v>
      </c>
      <c r="F342" s="240" t="s">
        <v>8596</v>
      </c>
      <c r="G342" s="235"/>
      <c r="H342" s="28" t="s">
        <v>8597</v>
      </c>
      <c r="I342" s="30"/>
      <c r="J342" s="28" t="s">
        <v>83</v>
      </c>
    </row>
    <row r="343" spans="1:10">
      <c r="A343" s="28" t="s">
        <v>8598</v>
      </c>
      <c r="B343" s="114"/>
      <c r="C343" s="28" t="s">
        <v>79</v>
      </c>
      <c r="D343" s="28" t="s">
        <v>79</v>
      </c>
      <c r="E343" s="28" t="s">
        <v>8296</v>
      </c>
      <c r="F343" s="240" t="s">
        <v>8599</v>
      </c>
      <c r="G343" s="235"/>
      <c r="H343" s="28" t="s">
        <v>7857</v>
      </c>
      <c r="I343" s="30"/>
      <c r="J343" s="28" t="s">
        <v>83</v>
      </c>
    </row>
    <row r="344" spans="1:10">
      <c r="A344" s="28" t="s">
        <v>8600</v>
      </c>
      <c r="B344" s="114"/>
      <c r="C344" s="28" t="s">
        <v>79</v>
      </c>
      <c r="D344" s="28" t="s">
        <v>79</v>
      </c>
      <c r="E344" s="28" t="s">
        <v>7985</v>
      </c>
      <c r="F344" s="240" t="s">
        <v>8601</v>
      </c>
      <c r="G344" s="235"/>
      <c r="H344" s="240" t="s">
        <v>8602</v>
      </c>
      <c r="I344" s="235"/>
      <c r="J344" s="28" t="s">
        <v>83</v>
      </c>
    </row>
    <row r="345" spans="1:10">
      <c r="A345" s="28" t="s">
        <v>8603</v>
      </c>
      <c r="B345" s="114"/>
      <c r="C345" s="28" t="s">
        <v>79</v>
      </c>
      <c r="D345" s="28" t="s">
        <v>79</v>
      </c>
      <c r="E345" s="28" t="s">
        <v>8296</v>
      </c>
      <c r="F345" s="240" t="s">
        <v>8604</v>
      </c>
      <c r="G345" s="235"/>
      <c r="H345" s="240" t="s">
        <v>8298</v>
      </c>
      <c r="I345" s="235"/>
      <c r="J345" s="28" t="s">
        <v>83</v>
      </c>
    </row>
    <row r="346" spans="1:10">
      <c r="A346" s="28" t="s">
        <v>8605</v>
      </c>
      <c r="B346" s="114"/>
      <c r="C346" s="28" t="s">
        <v>79</v>
      </c>
      <c r="D346" s="28" t="s">
        <v>79</v>
      </c>
      <c r="E346" s="28" t="s">
        <v>8296</v>
      </c>
      <c r="F346" s="240" t="s">
        <v>8606</v>
      </c>
      <c r="G346" s="235"/>
      <c r="H346" s="28" t="s">
        <v>7878</v>
      </c>
      <c r="I346" s="30"/>
      <c r="J346" s="28" t="s">
        <v>83</v>
      </c>
    </row>
    <row r="347" spans="1:10">
      <c r="A347" s="28" t="s">
        <v>8607</v>
      </c>
      <c r="B347" s="114"/>
      <c r="C347" s="28" t="s">
        <v>79</v>
      </c>
      <c r="D347" s="28" t="s">
        <v>79</v>
      </c>
      <c r="E347" s="28" t="s">
        <v>7932</v>
      </c>
      <c r="F347" s="240" t="s">
        <v>8608</v>
      </c>
      <c r="G347" s="235"/>
      <c r="H347" s="28" t="s">
        <v>8349</v>
      </c>
      <c r="I347" s="30"/>
      <c r="J347" s="28" t="s">
        <v>83</v>
      </c>
    </row>
    <row r="348" spans="1:10">
      <c r="A348" s="28" t="s">
        <v>8609</v>
      </c>
      <c r="B348" s="114"/>
      <c r="C348" s="28" t="s">
        <v>79</v>
      </c>
      <c r="D348" s="28" t="s">
        <v>79</v>
      </c>
      <c r="E348" s="28" t="s">
        <v>7932</v>
      </c>
      <c r="F348" s="240" t="s">
        <v>8610</v>
      </c>
      <c r="G348" s="235"/>
      <c r="H348" s="28" t="s">
        <v>7934</v>
      </c>
      <c r="I348" s="30"/>
      <c r="J348" s="28" t="s">
        <v>83</v>
      </c>
    </row>
    <row r="349" spans="1:10">
      <c r="A349" s="28" t="s">
        <v>8611</v>
      </c>
      <c r="B349" s="114"/>
      <c r="C349" s="28" t="s">
        <v>79</v>
      </c>
      <c r="D349" s="28" t="s">
        <v>79</v>
      </c>
      <c r="E349" s="28" t="s">
        <v>7916</v>
      </c>
      <c r="F349" s="240" t="s">
        <v>8612</v>
      </c>
      <c r="G349" s="235"/>
      <c r="H349" s="28" t="s">
        <v>8495</v>
      </c>
      <c r="I349" s="30"/>
      <c r="J349" s="28" t="s">
        <v>83</v>
      </c>
    </row>
    <row r="350" spans="1:10">
      <c r="A350" s="28" t="s">
        <v>8613</v>
      </c>
      <c r="B350" s="29" t="s">
        <v>5286</v>
      </c>
      <c r="C350" s="28" t="s">
        <v>79</v>
      </c>
      <c r="D350" s="28" t="s">
        <v>79</v>
      </c>
      <c r="E350" s="28" t="s">
        <v>8231</v>
      </c>
      <c r="F350" s="240" t="s">
        <v>8614</v>
      </c>
      <c r="G350" s="235"/>
      <c r="H350" s="28" t="s">
        <v>8384</v>
      </c>
      <c r="I350" s="30"/>
      <c r="J350" s="28" t="s">
        <v>83</v>
      </c>
    </row>
    <row r="351" spans="1:10">
      <c r="A351" s="28" t="s">
        <v>8615</v>
      </c>
      <c r="B351" s="31"/>
      <c r="C351" s="28" t="s">
        <v>79</v>
      </c>
      <c r="D351" s="28" t="s">
        <v>79</v>
      </c>
      <c r="E351" s="28" t="s">
        <v>8231</v>
      </c>
      <c r="F351" s="240" t="s">
        <v>8616</v>
      </c>
      <c r="G351" s="235"/>
      <c r="H351" s="240" t="s">
        <v>8475</v>
      </c>
      <c r="I351" s="235"/>
      <c r="J351" s="28" t="s">
        <v>83</v>
      </c>
    </row>
    <row r="352" spans="1:10">
      <c r="A352" s="28" t="s">
        <v>8617</v>
      </c>
      <c r="B352" s="31"/>
      <c r="C352" s="28" t="s">
        <v>79</v>
      </c>
      <c r="D352" s="28" t="s">
        <v>79</v>
      </c>
      <c r="E352" s="28" t="s">
        <v>8231</v>
      </c>
      <c r="F352" s="240" t="s">
        <v>8618</v>
      </c>
      <c r="G352" s="235"/>
      <c r="H352" s="28" t="s">
        <v>8619</v>
      </c>
      <c r="I352" s="30"/>
      <c r="J352" s="28" t="s">
        <v>83</v>
      </c>
    </row>
    <row r="353" spans="1:10">
      <c r="A353" s="28" t="s">
        <v>8620</v>
      </c>
      <c r="B353" s="31"/>
      <c r="C353" s="28" t="s">
        <v>79</v>
      </c>
      <c r="D353" s="28" t="s">
        <v>79</v>
      </c>
      <c r="E353" s="28" t="s">
        <v>8284</v>
      </c>
      <c r="F353" s="240" t="s">
        <v>8621</v>
      </c>
      <c r="G353" s="235"/>
      <c r="H353" s="28" t="s">
        <v>8622</v>
      </c>
      <c r="I353" s="30"/>
      <c r="J353" s="28" t="s">
        <v>83</v>
      </c>
    </row>
    <row r="354" spans="1:10">
      <c r="A354" s="28" t="s">
        <v>8623</v>
      </c>
      <c r="B354" s="31"/>
      <c r="C354" s="28" t="s">
        <v>79</v>
      </c>
      <c r="D354" s="28" t="s">
        <v>79</v>
      </c>
      <c r="E354" s="28" t="s">
        <v>8284</v>
      </c>
      <c r="F354" s="240" t="s">
        <v>8624</v>
      </c>
      <c r="G354" s="235"/>
      <c r="H354" s="28" t="s">
        <v>8622</v>
      </c>
      <c r="I354" s="30"/>
      <c r="J354" s="28" t="s">
        <v>83</v>
      </c>
    </row>
    <row r="355" spans="1:10">
      <c r="A355" s="28" t="s">
        <v>8625</v>
      </c>
      <c r="B355" s="31"/>
      <c r="C355" s="28" t="s">
        <v>79</v>
      </c>
      <c r="D355" s="28" t="s">
        <v>79</v>
      </c>
      <c r="E355" s="28" t="s">
        <v>8284</v>
      </c>
      <c r="F355" s="240" t="s">
        <v>8626</v>
      </c>
      <c r="G355" s="235"/>
      <c r="H355" s="28" t="s">
        <v>8362</v>
      </c>
      <c r="I355" s="30"/>
      <c r="J355" s="28" t="s">
        <v>83</v>
      </c>
    </row>
    <row r="356" spans="1:10">
      <c r="A356" s="28" t="s">
        <v>8627</v>
      </c>
      <c r="B356" s="31"/>
      <c r="C356" s="28" t="s">
        <v>79</v>
      </c>
      <c r="D356" s="28" t="s">
        <v>79</v>
      </c>
      <c r="E356" s="28" t="s">
        <v>8628</v>
      </c>
      <c r="F356" s="240" t="s">
        <v>8629</v>
      </c>
      <c r="G356" s="235"/>
      <c r="H356" s="240" t="s">
        <v>8630</v>
      </c>
      <c r="I356" s="235"/>
      <c r="J356" s="28" t="s">
        <v>83</v>
      </c>
    </row>
    <row r="357" spans="1:10">
      <c r="A357" s="28" t="s">
        <v>8631</v>
      </c>
      <c r="B357" s="31"/>
      <c r="C357" s="28" t="s">
        <v>79</v>
      </c>
      <c r="D357" s="28" t="s">
        <v>79</v>
      </c>
      <c r="E357" s="28" t="s">
        <v>8628</v>
      </c>
      <c r="F357" s="240" t="s">
        <v>8632</v>
      </c>
      <c r="G357" s="235"/>
      <c r="H357" s="240" t="s">
        <v>8633</v>
      </c>
      <c r="I357" s="235"/>
      <c r="J357" s="28" t="s">
        <v>83</v>
      </c>
    </row>
    <row r="358" spans="1:10">
      <c r="A358" s="28" t="s">
        <v>8634</v>
      </c>
      <c r="B358" s="31"/>
      <c r="C358" s="28" t="s">
        <v>79</v>
      </c>
      <c r="D358" s="28" t="s">
        <v>79</v>
      </c>
      <c r="E358" s="28" t="s">
        <v>8096</v>
      </c>
      <c r="F358" s="240" t="s">
        <v>8635</v>
      </c>
      <c r="G358" s="235"/>
      <c r="H358" s="28" t="s">
        <v>8524</v>
      </c>
      <c r="I358" s="30"/>
      <c r="J358" s="28" t="s">
        <v>83</v>
      </c>
    </row>
    <row r="359" spans="1:10">
      <c r="A359" s="28" t="s">
        <v>8636</v>
      </c>
      <c r="B359" s="31"/>
      <c r="C359" s="28" t="s">
        <v>79</v>
      </c>
      <c r="D359" s="28" t="s">
        <v>79</v>
      </c>
      <c r="E359" s="28" t="s">
        <v>7859</v>
      </c>
      <c r="F359" s="240" t="s">
        <v>8637</v>
      </c>
      <c r="G359" s="235"/>
      <c r="H359" s="28" t="s">
        <v>7861</v>
      </c>
      <c r="I359" s="30"/>
      <c r="J359" s="28" t="s">
        <v>83</v>
      </c>
    </row>
    <row r="360" spans="1:10">
      <c r="A360" s="28" t="s">
        <v>8638</v>
      </c>
      <c r="B360" s="31"/>
      <c r="C360" s="28" t="s">
        <v>79</v>
      </c>
      <c r="D360" s="28" t="s">
        <v>79</v>
      </c>
      <c r="E360" s="28" t="s">
        <v>8628</v>
      </c>
      <c r="F360" s="240" t="s">
        <v>8639</v>
      </c>
      <c r="G360" s="235"/>
      <c r="H360" s="240" t="s">
        <v>8640</v>
      </c>
      <c r="I360" s="235"/>
      <c r="J360" s="28" t="s">
        <v>83</v>
      </c>
    </row>
    <row r="361" spans="1:10">
      <c r="A361" s="28" t="s">
        <v>8641</v>
      </c>
      <c r="B361" s="31"/>
      <c r="C361" s="28" t="s">
        <v>79</v>
      </c>
      <c r="D361" s="28" t="s">
        <v>79</v>
      </c>
      <c r="E361" s="28" t="s">
        <v>8628</v>
      </c>
      <c r="F361" s="240" t="s">
        <v>8642</v>
      </c>
      <c r="G361" s="235"/>
      <c r="H361" s="240" t="s">
        <v>8643</v>
      </c>
      <c r="I361" s="235"/>
      <c r="J361" s="28" t="s">
        <v>83</v>
      </c>
    </row>
    <row r="362" spans="1:10">
      <c r="A362" s="28" t="s">
        <v>8644</v>
      </c>
      <c r="B362" s="31"/>
      <c r="C362" s="28" t="s">
        <v>79</v>
      </c>
      <c r="D362" s="28" t="s">
        <v>79</v>
      </c>
      <c r="E362" s="28" t="s">
        <v>8628</v>
      </c>
      <c r="F362" s="240" t="s">
        <v>8645</v>
      </c>
      <c r="G362" s="235"/>
      <c r="H362" s="240" t="s">
        <v>8646</v>
      </c>
      <c r="I362" s="235"/>
      <c r="J362" s="28" t="s">
        <v>83</v>
      </c>
    </row>
    <row r="363" spans="1:10">
      <c r="A363" s="28" t="s">
        <v>8647</v>
      </c>
      <c r="B363" s="31"/>
      <c r="C363" s="28" t="s">
        <v>79</v>
      </c>
      <c r="D363" s="28" t="s">
        <v>79</v>
      </c>
      <c r="E363" s="28" t="s">
        <v>8628</v>
      </c>
      <c r="F363" s="240" t="s">
        <v>8648</v>
      </c>
      <c r="G363" s="235"/>
      <c r="H363" s="240" t="s">
        <v>8633</v>
      </c>
      <c r="I363" s="235"/>
      <c r="J363" s="28" t="s">
        <v>83</v>
      </c>
    </row>
    <row r="364" spans="1:10">
      <c r="A364" s="28" t="s">
        <v>8649</v>
      </c>
      <c r="B364" s="29" t="s">
        <v>8650</v>
      </c>
      <c r="C364" s="28" t="s">
        <v>79</v>
      </c>
      <c r="D364" s="28" t="s">
        <v>79</v>
      </c>
      <c r="E364" s="28" t="s">
        <v>8651</v>
      </c>
      <c r="F364" s="240" t="s">
        <v>8652</v>
      </c>
      <c r="G364" s="235"/>
      <c r="H364" s="28" t="s">
        <v>8653</v>
      </c>
      <c r="I364" s="30"/>
      <c r="J364" s="28" t="s">
        <v>83</v>
      </c>
    </row>
    <row r="365" spans="1:10">
      <c r="A365" s="28" t="s">
        <v>8654</v>
      </c>
      <c r="B365" s="31"/>
      <c r="C365" s="28" t="s">
        <v>79</v>
      </c>
      <c r="D365" s="28" t="s">
        <v>79</v>
      </c>
      <c r="E365" s="28" t="s">
        <v>8651</v>
      </c>
      <c r="F365" s="240" t="s">
        <v>8655</v>
      </c>
      <c r="G365" s="235"/>
      <c r="H365" s="28" t="s">
        <v>8653</v>
      </c>
      <c r="I365" s="30"/>
      <c r="J365" s="28" t="s">
        <v>83</v>
      </c>
    </row>
    <row r="366" spans="1:10">
      <c r="A366" s="28" t="s">
        <v>8656</v>
      </c>
      <c r="B366" s="31"/>
      <c r="C366" s="28" t="s">
        <v>79</v>
      </c>
      <c r="D366" s="28" t="s">
        <v>79</v>
      </c>
      <c r="E366" s="28" t="s">
        <v>8651</v>
      </c>
      <c r="F366" s="240" t="s">
        <v>8657</v>
      </c>
      <c r="G366" s="235"/>
      <c r="H366" s="28" t="s">
        <v>8653</v>
      </c>
      <c r="I366" s="30"/>
      <c r="J366" s="28" t="s">
        <v>83</v>
      </c>
    </row>
    <row r="367" spans="1:10">
      <c r="A367" s="28" t="s">
        <v>8658</v>
      </c>
      <c r="B367" s="31"/>
      <c r="C367" s="28" t="s">
        <v>79</v>
      </c>
      <c r="D367" s="28" t="s">
        <v>79</v>
      </c>
      <c r="E367" s="28" t="s">
        <v>8651</v>
      </c>
      <c r="F367" s="240" t="s">
        <v>8659</v>
      </c>
      <c r="G367" s="235"/>
      <c r="H367" s="28" t="s">
        <v>8653</v>
      </c>
      <c r="I367" s="30"/>
      <c r="J367" s="28" t="s">
        <v>83</v>
      </c>
    </row>
    <row r="368" spans="1:10">
      <c r="A368" s="28" t="s">
        <v>8660</v>
      </c>
      <c r="B368" s="31"/>
      <c r="C368" s="28" t="s">
        <v>79</v>
      </c>
      <c r="D368" s="28" t="s">
        <v>79</v>
      </c>
      <c r="E368" s="28" t="s">
        <v>8651</v>
      </c>
      <c r="F368" s="240" t="s">
        <v>8661</v>
      </c>
      <c r="G368" s="235"/>
      <c r="H368" s="28" t="s">
        <v>8653</v>
      </c>
      <c r="I368" s="30"/>
      <c r="J368" s="28" t="s">
        <v>83</v>
      </c>
    </row>
    <row r="369" spans="1:10">
      <c r="A369" s="28" t="s">
        <v>8662</v>
      </c>
      <c r="B369" s="31"/>
      <c r="C369" s="28" t="s">
        <v>79</v>
      </c>
      <c r="D369" s="28" t="s">
        <v>79</v>
      </c>
      <c r="E369" s="28" t="s">
        <v>8651</v>
      </c>
      <c r="F369" s="240" t="s">
        <v>8663</v>
      </c>
      <c r="G369" s="235"/>
      <c r="H369" s="28" t="s">
        <v>8653</v>
      </c>
      <c r="I369" s="30"/>
      <c r="J369" s="28" t="s">
        <v>83</v>
      </c>
    </row>
    <row r="370" spans="1:10">
      <c r="A370" s="28" t="s">
        <v>8664</v>
      </c>
      <c r="B370" s="31"/>
      <c r="C370" s="28" t="s">
        <v>79</v>
      </c>
      <c r="D370" s="28" t="s">
        <v>79</v>
      </c>
      <c r="E370" s="28" t="s">
        <v>8651</v>
      </c>
      <c r="F370" s="240" t="s">
        <v>8665</v>
      </c>
      <c r="G370" s="235"/>
      <c r="H370" s="28" t="s">
        <v>8653</v>
      </c>
      <c r="I370" s="30"/>
      <c r="J370" s="28" t="s">
        <v>83</v>
      </c>
    </row>
    <row r="371" spans="1:10">
      <c r="A371" s="28" t="s">
        <v>8666</v>
      </c>
      <c r="B371" s="31"/>
      <c r="C371" s="28" t="s">
        <v>79</v>
      </c>
      <c r="D371" s="28" t="s">
        <v>79</v>
      </c>
      <c r="E371" s="28" t="s">
        <v>8651</v>
      </c>
      <c r="F371" s="240" t="s">
        <v>8667</v>
      </c>
      <c r="G371" s="235"/>
      <c r="H371" s="28" t="s">
        <v>8653</v>
      </c>
      <c r="I371" s="30"/>
      <c r="J371" s="28" t="s">
        <v>83</v>
      </c>
    </row>
    <row r="372" spans="1:10">
      <c r="A372" s="28" t="s">
        <v>8668</v>
      </c>
      <c r="B372" s="31"/>
      <c r="C372" s="28" t="s">
        <v>79</v>
      </c>
      <c r="D372" s="28" t="s">
        <v>79</v>
      </c>
      <c r="E372" s="28" t="s">
        <v>8651</v>
      </c>
      <c r="F372" s="240" t="s">
        <v>8669</v>
      </c>
      <c r="G372" s="235"/>
      <c r="H372" s="28" t="s">
        <v>8670</v>
      </c>
      <c r="I372" s="30"/>
      <c r="J372" s="28" t="s">
        <v>83</v>
      </c>
    </row>
    <row r="373" spans="1:10">
      <c r="A373" s="28" t="s">
        <v>8671</v>
      </c>
      <c r="B373" s="31"/>
      <c r="C373" s="28" t="s">
        <v>79</v>
      </c>
      <c r="D373" s="28" t="s">
        <v>79</v>
      </c>
      <c r="E373" s="28" t="s">
        <v>7890</v>
      </c>
      <c r="F373" s="240" t="s">
        <v>8672</v>
      </c>
      <c r="G373" s="235"/>
      <c r="H373" s="28" t="s">
        <v>7892</v>
      </c>
      <c r="I373" s="30"/>
      <c r="J373" s="28" t="s">
        <v>83</v>
      </c>
    </row>
    <row r="374" spans="1:10">
      <c r="A374" s="28" t="s">
        <v>8673</v>
      </c>
      <c r="B374" s="189"/>
      <c r="C374" s="28" t="s">
        <v>79</v>
      </c>
      <c r="D374" s="28" t="s">
        <v>79</v>
      </c>
      <c r="E374" s="28" t="s">
        <v>8651</v>
      </c>
      <c r="F374" s="240" t="s">
        <v>8674</v>
      </c>
      <c r="G374" s="235"/>
      <c r="H374" s="28" t="s">
        <v>8670</v>
      </c>
      <c r="I374" s="30"/>
      <c r="J374" s="28" t="s">
        <v>83</v>
      </c>
    </row>
    <row r="375" spans="1:10">
      <c r="A375" s="28" t="s">
        <v>8675</v>
      </c>
      <c r="B375" s="31"/>
      <c r="C375" s="28" t="s">
        <v>79</v>
      </c>
      <c r="D375" s="28" t="s">
        <v>79</v>
      </c>
      <c r="E375" s="28" t="s">
        <v>8651</v>
      </c>
      <c r="F375" s="240" t="s">
        <v>8676</v>
      </c>
      <c r="G375" s="235"/>
      <c r="H375" s="28" t="s">
        <v>8653</v>
      </c>
      <c r="I375" s="30"/>
      <c r="J375" s="28" t="s">
        <v>83</v>
      </c>
    </row>
    <row r="376" spans="1:10">
      <c r="A376" s="28" t="s">
        <v>8677</v>
      </c>
      <c r="B376" s="31"/>
      <c r="C376" s="28" t="s">
        <v>79</v>
      </c>
      <c r="D376" s="28" t="s">
        <v>79</v>
      </c>
      <c r="E376" s="28" t="s">
        <v>8651</v>
      </c>
      <c r="F376" s="240" t="s">
        <v>8678</v>
      </c>
      <c r="G376" s="235"/>
      <c r="H376" s="240" t="s">
        <v>8679</v>
      </c>
      <c r="I376" s="235"/>
      <c r="J376" s="28" t="s">
        <v>83</v>
      </c>
    </row>
    <row r="377" spans="1:10">
      <c r="A377" s="28" t="s">
        <v>8680</v>
      </c>
      <c r="B377" s="31"/>
      <c r="C377" s="28" t="s">
        <v>79</v>
      </c>
      <c r="D377" s="28" t="s">
        <v>79</v>
      </c>
      <c r="E377" s="28" t="s">
        <v>8651</v>
      </c>
      <c r="F377" s="240" t="s">
        <v>8681</v>
      </c>
      <c r="G377" s="235"/>
      <c r="H377" s="240" t="s">
        <v>8679</v>
      </c>
      <c r="I377" s="235"/>
      <c r="J377" s="28" t="s">
        <v>83</v>
      </c>
    </row>
    <row r="378" spans="1:10">
      <c r="A378" s="28" t="s">
        <v>8682</v>
      </c>
      <c r="B378" s="31"/>
      <c r="C378" s="28" t="s">
        <v>79</v>
      </c>
      <c r="D378" s="28" t="s">
        <v>79</v>
      </c>
      <c r="E378" s="28" t="s">
        <v>8651</v>
      </c>
      <c r="F378" s="240" t="s">
        <v>8683</v>
      </c>
      <c r="G378" s="235"/>
      <c r="H378" s="28" t="s">
        <v>8684</v>
      </c>
      <c r="I378" s="30"/>
      <c r="J378" s="28" t="s">
        <v>83</v>
      </c>
    </row>
    <row r="379" spans="1:10">
      <c r="A379" s="28" t="s">
        <v>8685</v>
      </c>
      <c r="B379" s="31"/>
      <c r="C379" s="28" t="s">
        <v>79</v>
      </c>
      <c r="D379" s="28" t="s">
        <v>79</v>
      </c>
      <c r="E379" s="28" t="s">
        <v>8651</v>
      </c>
      <c r="F379" s="240" t="s">
        <v>8686</v>
      </c>
      <c r="G379" s="235"/>
      <c r="H379" s="240" t="s">
        <v>8679</v>
      </c>
      <c r="I379" s="235"/>
      <c r="J379" s="28" t="s">
        <v>83</v>
      </c>
    </row>
    <row r="380" spans="1:10">
      <c r="A380" s="28" t="s">
        <v>8687</v>
      </c>
      <c r="B380" s="31"/>
      <c r="C380" s="28" t="s">
        <v>79</v>
      </c>
      <c r="D380" s="28" t="s">
        <v>79</v>
      </c>
      <c r="E380" s="28" t="s">
        <v>8651</v>
      </c>
      <c r="F380" s="240" t="s">
        <v>8688</v>
      </c>
      <c r="G380" s="235"/>
      <c r="H380" s="28" t="s">
        <v>8653</v>
      </c>
      <c r="I380" s="30"/>
      <c r="J380" s="28" t="s">
        <v>83</v>
      </c>
    </row>
    <row r="381" spans="1:10">
      <c r="A381" s="28" t="s">
        <v>8689</v>
      </c>
      <c r="B381" s="31"/>
      <c r="C381" s="28" t="s">
        <v>79</v>
      </c>
      <c r="D381" s="28" t="s">
        <v>79</v>
      </c>
      <c r="E381" s="28" t="s">
        <v>8116</v>
      </c>
      <c r="F381" s="240" t="s">
        <v>8690</v>
      </c>
      <c r="G381" s="235"/>
      <c r="H381" s="28" t="s">
        <v>8118</v>
      </c>
      <c r="I381" s="30"/>
      <c r="J381" s="28" t="s">
        <v>83</v>
      </c>
    </row>
    <row r="382" spans="1:10">
      <c r="A382" s="28" t="s">
        <v>8691</v>
      </c>
      <c r="B382" s="31"/>
      <c r="C382" s="28" t="s">
        <v>79</v>
      </c>
      <c r="D382" s="28" t="s">
        <v>79</v>
      </c>
      <c r="E382" s="28" t="s">
        <v>8116</v>
      </c>
      <c r="F382" s="240" t="s">
        <v>8692</v>
      </c>
      <c r="G382" s="235"/>
      <c r="H382" s="28" t="s">
        <v>8118</v>
      </c>
      <c r="I382" s="30"/>
      <c r="J382" s="28" t="s">
        <v>83</v>
      </c>
    </row>
    <row r="383" spans="1:10">
      <c r="A383" s="28" t="s">
        <v>8693</v>
      </c>
      <c r="B383" s="31"/>
      <c r="C383" s="28" t="s">
        <v>79</v>
      </c>
      <c r="D383" s="28" t="s">
        <v>79</v>
      </c>
      <c r="E383" s="28" t="s">
        <v>7962</v>
      </c>
      <c r="F383" s="240" t="s">
        <v>8694</v>
      </c>
      <c r="G383" s="235"/>
      <c r="H383" s="28" t="s">
        <v>7837</v>
      </c>
      <c r="I383" s="30"/>
      <c r="J383" s="28" t="s">
        <v>83</v>
      </c>
    </row>
    <row r="384" spans="1:10">
      <c r="A384" s="28" t="s">
        <v>8695</v>
      </c>
      <c r="B384" s="31"/>
      <c r="C384" s="28" t="s">
        <v>79</v>
      </c>
      <c r="D384" s="28" t="s">
        <v>79</v>
      </c>
      <c r="E384" s="28" t="s">
        <v>7932</v>
      </c>
      <c r="F384" s="240" t="s">
        <v>8696</v>
      </c>
      <c r="G384" s="235"/>
      <c r="H384" s="28" t="s">
        <v>8349</v>
      </c>
      <c r="I384" s="30"/>
      <c r="J384" s="28" t="s">
        <v>83</v>
      </c>
    </row>
    <row r="385" spans="1:10">
      <c r="A385" s="28" t="s">
        <v>8697</v>
      </c>
      <c r="B385" s="31"/>
      <c r="C385" s="28" t="s">
        <v>79</v>
      </c>
      <c r="D385" s="28" t="s">
        <v>79</v>
      </c>
      <c r="E385" s="28" t="s">
        <v>8135</v>
      </c>
      <c r="F385" s="28" t="s">
        <v>2682</v>
      </c>
      <c r="G385" s="30"/>
      <c r="H385" s="28" t="s">
        <v>8136</v>
      </c>
      <c r="I385" s="30"/>
      <c r="J385" s="28" t="s">
        <v>83</v>
      </c>
    </row>
    <row r="386" spans="1:10">
      <c r="A386" s="28" t="s">
        <v>8698</v>
      </c>
      <c r="B386" s="31"/>
      <c r="C386" s="28" t="s">
        <v>79</v>
      </c>
      <c r="D386" s="28" t="s">
        <v>79</v>
      </c>
      <c r="E386" s="28" t="s">
        <v>7855</v>
      </c>
      <c r="F386" s="240" t="s">
        <v>8699</v>
      </c>
      <c r="G386" s="235"/>
      <c r="H386" s="28" t="s">
        <v>7857</v>
      </c>
      <c r="I386" s="30"/>
      <c r="J386" s="28" t="s">
        <v>83</v>
      </c>
    </row>
    <row r="387" spans="1:10">
      <c r="A387" s="28" t="s">
        <v>8700</v>
      </c>
      <c r="B387" s="31"/>
      <c r="C387" s="28" t="s">
        <v>79</v>
      </c>
      <c r="D387" s="28" t="s">
        <v>79</v>
      </c>
      <c r="E387" s="28" t="s">
        <v>7855</v>
      </c>
      <c r="F387" s="240" t="s">
        <v>8699</v>
      </c>
      <c r="G387" s="235"/>
      <c r="H387" s="28" t="s">
        <v>7857</v>
      </c>
      <c r="I387" s="30"/>
      <c r="J387" s="28" t="s">
        <v>83</v>
      </c>
    </row>
    <row r="388" spans="1:10">
      <c r="A388" s="28" t="s">
        <v>8701</v>
      </c>
      <c r="B388" s="31"/>
      <c r="C388" s="28" t="s">
        <v>79</v>
      </c>
      <c r="D388" s="28" t="s">
        <v>79</v>
      </c>
      <c r="E388" s="28" t="s">
        <v>7880</v>
      </c>
      <c r="F388" s="240" t="s">
        <v>8702</v>
      </c>
      <c r="G388" s="235"/>
      <c r="H388" s="28" t="s">
        <v>7878</v>
      </c>
      <c r="I388" s="30"/>
      <c r="J388" s="28" t="s">
        <v>83</v>
      </c>
    </row>
    <row r="389" spans="1:10">
      <c r="A389" s="28" t="s">
        <v>8703</v>
      </c>
      <c r="B389" s="98" t="s">
        <v>8704</v>
      </c>
      <c r="C389" s="28" t="s">
        <v>79</v>
      </c>
      <c r="D389" s="28" t="s">
        <v>79</v>
      </c>
      <c r="E389" s="28" t="s">
        <v>7841</v>
      </c>
      <c r="F389" s="240" t="s">
        <v>8705</v>
      </c>
      <c r="G389" s="235"/>
      <c r="H389" s="28" t="s">
        <v>7912</v>
      </c>
      <c r="I389" s="30"/>
      <c r="J389" s="28" t="s">
        <v>83</v>
      </c>
    </row>
    <row r="390" spans="1:10">
      <c r="A390" s="28" t="s">
        <v>8706</v>
      </c>
      <c r="B390" s="114"/>
      <c r="C390" s="28" t="s">
        <v>79</v>
      </c>
      <c r="D390" s="28" t="s">
        <v>79</v>
      </c>
      <c r="E390" s="28" t="s">
        <v>7841</v>
      </c>
      <c r="F390" s="240" t="s">
        <v>8707</v>
      </c>
      <c r="G390" s="235"/>
      <c r="H390" s="28" t="s">
        <v>7912</v>
      </c>
      <c r="I390" s="30"/>
      <c r="J390" s="28" t="s">
        <v>83</v>
      </c>
    </row>
    <row r="391" spans="1:10">
      <c r="A391" s="28" t="s">
        <v>8708</v>
      </c>
      <c r="B391" s="114"/>
      <c r="C391" s="28" t="s">
        <v>79</v>
      </c>
      <c r="D391" s="28" t="s">
        <v>79</v>
      </c>
      <c r="E391" s="28" t="s">
        <v>7932</v>
      </c>
      <c r="F391" s="240" t="s">
        <v>8709</v>
      </c>
      <c r="G391" s="235"/>
      <c r="H391" s="28" t="s">
        <v>8349</v>
      </c>
      <c r="I391" s="30"/>
      <c r="J391" s="28" t="s">
        <v>83</v>
      </c>
    </row>
    <row r="392" spans="1:10">
      <c r="A392" s="28" t="s">
        <v>8710</v>
      </c>
      <c r="B392" s="114"/>
      <c r="C392" s="28" t="s">
        <v>79</v>
      </c>
      <c r="D392" s="28" t="s">
        <v>79</v>
      </c>
      <c r="E392" s="28" t="s">
        <v>8651</v>
      </c>
      <c r="F392" s="240" t="s">
        <v>8711</v>
      </c>
      <c r="G392" s="235"/>
      <c r="H392" s="28" t="s">
        <v>8712</v>
      </c>
      <c r="I392" s="30"/>
      <c r="J392" s="28" t="s">
        <v>83</v>
      </c>
    </row>
    <row r="393" spans="1:10">
      <c r="A393" s="28" t="s">
        <v>8713</v>
      </c>
      <c r="B393" s="114"/>
      <c r="C393" s="28" t="s">
        <v>79</v>
      </c>
      <c r="D393" s="28" t="s">
        <v>79</v>
      </c>
      <c r="E393" s="28" t="s">
        <v>8651</v>
      </c>
      <c r="F393" s="240" t="s">
        <v>8714</v>
      </c>
      <c r="G393" s="235"/>
      <c r="H393" s="28" t="s">
        <v>8712</v>
      </c>
      <c r="I393" s="30"/>
      <c r="J393" s="28" t="s">
        <v>83</v>
      </c>
    </row>
    <row r="394" spans="1:10">
      <c r="A394" s="28" t="s">
        <v>8715</v>
      </c>
      <c r="B394" s="114"/>
      <c r="C394" s="28" t="s">
        <v>79</v>
      </c>
      <c r="D394" s="28" t="s">
        <v>79</v>
      </c>
      <c r="E394" s="28" t="s">
        <v>7890</v>
      </c>
      <c r="F394" s="240" t="s">
        <v>8716</v>
      </c>
      <c r="G394" s="235"/>
      <c r="H394" s="28" t="s">
        <v>4847</v>
      </c>
      <c r="I394" s="30"/>
      <c r="J394" s="28" t="s">
        <v>83</v>
      </c>
    </row>
    <row r="395" spans="1:10">
      <c r="A395" s="28" t="s">
        <v>8717</v>
      </c>
      <c r="B395" s="114"/>
      <c r="C395" s="28" t="s">
        <v>79</v>
      </c>
      <c r="D395" s="28" t="s">
        <v>79</v>
      </c>
      <c r="E395" s="28" t="s">
        <v>8651</v>
      </c>
      <c r="F395" s="240" t="s">
        <v>8718</v>
      </c>
      <c r="G395" s="235"/>
      <c r="H395" s="28" t="s">
        <v>8684</v>
      </c>
      <c r="I395" s="30"/>
      <c r="J395" s="28" t="s">
        <v>83</v>
      </c>
    </row>
    <row r="396" spans="1:10">
      <c r="A396" s="28" t="s">
        <v>8719</v>
      </c>
      <c r="B396" s="114"/>
      <c r="C396" s="28" t="s">
        <v>79</v>
      </c>
      <c r="D396" s="28" t="s">
        <v>79</v>
      </c>
      <c r="E396" s="28" t="s">
        <v>8651</v>
      </c>
      <c r="F396" s="240" t="s">
        <v>8720</v>
      </c>
      <c r="G396" s="235"/>
      <c r="H396" s="28" t="s">
        <v>8684</v>
      </c>
      <c r="I396" s="30"/>
      <c r="J396" s="28" t="s">
        <v>83</v>
      </c>
    </row>
    <row r="397" spans="1:10">
      <c r="A397" s="28" t="s">
        <v>8721</v>
      </c>
      <c r="B397" s="114"/>
      <c r="C397" s="28" t="s">
        <v>79</v>
      </c>
      <c r="D397" s="28" t="s">
        <v>79</v>
      </c>
      <c r="E397" s="28" t="s">
        <v>8651</v>
      </c>
      <c r="F397" s="240" t="s">
        <v>8722</v>
      </c>
      <c r="G397" s="235"/>
      <c r="H397" s="28" t="s">
        <v>8723</v>
      </c>
      <c r="I397" s="30"/>
      <c r="J397" s="28" t="s">
        <v>83</v>
      </c>
    </row>
    <row r="398" spans="1:10">
      <c r="A398" s="28" t="s">
        <v>8724</v>
      </c>
      <c r="B398" s="114"/>
      <c r="C398" s="28" t="s">
        <v>79</v>
      </c>
      <c r="D398" s="28" t="s">
        <v>79</v>
      </c>
      <c r="E398" s="28" t="s">
        <v>8651</v>
      </c>
      <c r="F398" s="240" t="s">
        <v>8725</v>
      </c>
      <c r="G398" s="235"/>
      <c r="H398" s="28" t="s">
        <v>8670</v>
      </c>
      <c r="I398" s="30"/>
      <c r="J398" s="28" t="s">
        <v>83</v>
      </c>
    </row>
    <row r="399" spans="1:10">
      <c r="A399" s="28" t="s">
        <v>8726</v>
      </c>
      <c r="B399" s="114"/>
      <c r="C399" s="28" t="s">
        <v>79</v>
      </c>
      <c r="D399" s="28" t="s">
        <v>79</v>
      </c>
      <c r="E399" s="28" t="s">
        <v>8651</v>
      </c>
      <c r="F399" s="240" t="s">
        <v>8727</v>
      </c>
      <c r="G399" s="235"/>
      <c r="H399" s="28" t="s">
        <v>8653</v>
      </c>
      <c r="I399" s="30"/>
      <c r="J399" s="28" t="s">
        <v>83</v>
      </c>
    </row>
    <row r="400" spans="1:10">
      <c r="A400" s="28" t="s">
        <v>8728</v>
      </c>
      <c r="B400" s="114"/>
      <c r="C400" s="28" t="s">
        <v>79</v>
      </c>
      <c r="D400" s="28" t="s">
        <v>79</v>
      </c>
      <c r="E400" s="28" t="s">
        <v>8651</v>
      </c>
      <c r="F400" s="240" t="s">
        <v>8729</v>
      </c>
      <c r="G400" s="235"/>
      <c r="H400" s="28" t="s">
        <v>8670</v>
      </c>
      <c r="I400" s="30"/>
      <c r="J400" s="28" t="s">
        <v>83</v>
      </c>
    </row>
    <row r="401" spans="1:10">
      <c r="A401" s="28" t="s">
        <v>8730</v>
      </c>
      <c r="B401" s="114"/>
      <c r="C401" s="28" t="s">
        <v>79</v>
      </c>
      <c r="D401" s="28" t="s">
        <v>79</v>
      </c>
      <c r="E401" s="28" t="s">
        <v>8651</v>
      </c>
      <c r="F401" s="240" t="s">
        <v>8731</v>
      </c>
      <c r="G401" s="235"/>
      <c r="H401" s="28" t="s">
        <v>8684</v>
      </c>
      <c r="I401" s="30"/>
      <c r="J401" s="28" t="s">
        <v>83</v>
      </c>
    </row>
    <row r="402" spans="1:10">
      <c r="A402" s="28" t="s">
        <v>8732</v>
      </c>
      <c r="B402" s="114"/>
      <c r="C402" s="28" t="s">
        <v>79</v>
      </c>
      <c r="D402" s="28" t="s">
        <v>79</v>
      </c>
      <c r="E402" s="28" t="s">
        <v>8651</v>
      </c>
      <c r="F402" s="240" t="s">
        <v>8733</v>
      </c>
      <c r="G402" s="235"/>
      <c r="H402" s="28" t="s">
        <v>8653</v>
      </c>
      <c r="I402" s="30"/>
      <c r="J402" s="28" t="s">
        <v>83</v>
      </c>
    </row>
    <row r="403" spans="1:10">
      <c r="A403" s="28" t="s">
        <v>8734</v>
      </c>
      <c r="B403" s="114"/>
      <c r="C403" s="28" t="s">
        <v>79</v>
      </c>
      <c r="D403" s="28" t="s">
        <v>79</v>
      </c>
      <c r="E403" s="28" t="s">
        <v>8651</v>
      </c>
      <c r="F403" s="240" t="s">
        <v>8735</v>
      </c>
      <c r="G403" s="235"/>
      <c r="H403" s="28" t="s">
        <v>8653</v>
      </c>
      <c r="I403" s="30"/>
      <c r="J403" s="28" t="s">
        <v>83</v>
      </c>
    </row>
    <row r="404" spans="1:10">
      <c r="A404" s="28" t="s">
        <v>8736</v>
      </c>
      <c r="B404" s="114"/>
      <c r="C404" s="28" t="s">
        <v>79</v>
      </c>
      <c r="D404" s="28" t="s">
        <v>79</v>
      </c>
      <c r="E404" s="28" t="s">
        <v>8651</v>
      </c>
      <c r="F404" s="240" t="s">
        <v>8737</v>
      </c>
      <c r="G404" s="235"/>
      <c r="H404" s="28" t="s">
        <v>8684</v>
      </c>
      <c r="I404" s="30"/>
      <c r="J404" s="28" t="s">
        <v>83</v>
      </c>
    </row>
    <row r="405" spans="1:10">
      <c r="A405" s="28" t="s">
        <v>8738</v>
      </c>
      <c r="B405" s="114"/>
      <c r="C405" s="28" t="s">
        <v>79</v>
      </c>
      <c r="D405" s="28" t="s">
        <v>79</v>
      </c>
      <c r="E405" s="28" t="s">
        <v>8651</v>
      </c>
      <c r="F405" s="240" t="s">
        <v>8739</v>
      </c>
      <c r="G405" s="235"/>
      <c r="H405" s="28" t="s">
        <v>8653</v>
      </c>
      <c r="I405" s="30"/>
      <c r="J405" s="28" t="s">
        <v>83</v>
      </c>
    </row>
    <row r="406" spans="1:10">
      <c r="A406" s="28" t="s">
        <v>8740</v>
      </c>
      <c r="B406" s="114"/>
      <c r="C406" s="28" t="s">
        <v>79</v>
      </c>
      <c r="D406" s="28" t="s">
        <v>79</v>
      </c>
      <c r="E406" s="28" t="s">
        <v>8651</v>
      </c>
      <c r="F406" s="240" t="s">
        <v>8741</v>
      </c>
      <c r="G406" s="235"/>
      <c r="H406" s="28" t="s">
        <v>8653</v>
      </c>
      <c r="I406" s="30"/>
      <c r="J406" s="28" t="s">
        <v>83</v>
      </c>
    </row>
    <row r="407" spans="1:10">
      <c r="A407" s="28" t="s">
        <v>8742</v>
      </c>
      <c r="B407" s="114"/>
      <c r="C407" s="28" t="s">
        <v>79</v>
      </c>
      <c r="D407" s="28" t="s">
        <v>79</v>
      </c>
      <c r="E407" s="28" t="s">
        <v>8651</v>
      </c>
      <c r="F407" s="240" t="s">
        <v>8743</v>
      </c>
      <c r="G407" s="235"/>
      <c r="H407" s="28" t="s">
        <v>8670</v>
      </c>
      <c r="I407" s="30"/>
      <c r="J407" s="28" t="s">
        <v>83</v>
      </c>
    </row>
    <row r="408" spans="1:10">
      <c r="A408" s="28" t="s">
        <v>8744</v>
      </c>
      <c r="B408" s="114"/>
      <c r="C408" s="28" t="s">
        <v>79</v>
      </c>
      <c r="D408" s="28" t="s">
        <v>79</v>
      </c>
      <c r="E408" s="28" t="s">
        <v>8651</v>
      </c>
      <c r="F408" s="240" t="s">
        <v>8745</v>
      </c>
      <c r="G408" s="235"/>
      <c r="H408" s="28" t="s">
        <v>8670</v>
      </c>
      <c r="I408" s="30"/>
      <c r="J408" s="28" t="s">
        <v>83</v>
      </c>
    </row>
    <row r="409" spans="1:10">
      <c r="A409" s="28" t="s">
        <v>8746</v>
      </c>
      <c r="B409" s="114"/>
      <c r="C409" s="28" t="s">
        <v>79</v>
      </c>
      <c r="D409" s="28" t="s">
        <v>79</v>
      </c>
      <c r="E409" s="28" t="s">
        <v>8651</v>
      </c>
      <c r="F409" s="240" t="s">
        <v>8747</v>
      </c>
      <c r="G409" s="235"/>
      <c r="H409" s="28" t="s">
        <v>8653</v>
      </c>
      <c r="I409" s="30"/>
      <c r="J409" s="28" t="s">
        <v>83</v>
      </c>
    </row>
    <row r="410" spans="1:10">
      <c r="A410" s="28" t="s">
        <v>8748</v>
      </c>
      <c r="B410" s="114"/>
      <c r="C410" s="28" t="s">
        <v>79</v>
      </c>
      <c r="D410" s="28" t="s">
        <v>79</v>
      </c>
      <c r="E410" s="28" t="s">
        <v>8651</v>
      </c>
      <c r="F410" s="240" t="s">
        <v>8749</v>
      </c>
      <c r="G410" s="235"/>
      <c r="H410" s="28" t="s">
        <v>8684</v>
      </c>
      <c r="I410" s="30"/>
      <c r="J410" s="28" t="s">
        <v>83</v>
      </c>
    </row>
    <row r="411" spans="1:10">
      <c r="A411" s="28" t="s">
        <v>8750</v>
      </c>
      <c r="B411" s="114"/>
      <c r="C411" s="28" t="s">
        <v>79</v>
      </c>
      <c r="D411" s="28" t="s">
        <v>79</v>
      </c>
      <c r="E411" s="28" t="s">
        <v>8651</v>
      </c>
      <c r="F411" s="240" t="s">
        <v>8751</v>
      </c>
      <c r="G411" s="235"/>
      <c r="H411" s="28" t="s">
        <v>8723</v>
      </c>
      <c r="I411" s="30"/>
      <c r="J411" s="28" t="s">
        <v>83</v>
      </c>
    </row>
    <row r="412" spans="1:10">
      <c r="A412" s="28" t="s">
        <v>8752</v>
      </c>
      <c r="B412" s="114"/>
      <c r="C412" s="28" t="s">
        <v>79</v>
      </c>
      <c r="D412" s="28" t="s">
        <v>79</v>
      </c>
      <c r="E412" s="28" t="s">
        <v>8651</v>
      </c>
      <c r="F412" s="240" t="s">
        <v>8753</v>
      </c>
      <c r="G412" s="235"/>
      <c r="H412" s="28" t="s">
        <v>8670</v>
      </c>
      <c r="I412" s="30"/>
      <c r="J412" s="28" t="s">
        <v>83</v>
      </c>
    </row>
    <row r="413" spans="1:10">
      <c r="A413" s="28" t="s">
        <v>8754</v>
      </c>
      <c r="B413" s="114"/>
      <c r="C413" s="28" t="s">
        <v>79</v>
      </c>
      <c r="D413" s="28" t="s">
        <v>79</v>
      </c>
      <c r="E413" s="28" t="s">
        <v>8325</v>
      </c>
      <c r="F413" s="240" t="s">
        <v>8755</v>
      </c>
      <c r="G413" s="235"/>
      <c r="H413" s="240" t="s">
        <v>8756</v>
      </c>
      <c r="I413" s="235"/>
      <c r="J413" s="28" t="s">
        <v>83</v>
      </c>
    </row>
    <row r="414" spans="1:10">
      <c r="A414" s="28" t="s">
        <v>8757</v>
      </c>
      <c r="B414" s="114"/>
      <c r="C414" s="28" t="s">
        <v>79</v>
      </c>
      <c r="D414" s="28" t="s">
        <v>79</v>
      </c>
      <c r="E414" s="28" t="s">
        <v>8651</v>
      </c>
      <c r="F414" s="240" t="s">
        <v>8758</v>
      </c>
      <c r="G414" s="235"/>
      <c r="H414" s="28" t="s">
        <v>8653</v>
      </c>
      <c r="I414" s="30"/>
      <c r="J414" s="28" t="s">
        <v>83</v>
      </c>
    </row>
    <row r="415" spans="1:10">
      <c r="A415" s="28" t="s">
        <v>8759</v>
      </c>
      <c r="B415" s="114"/>
      <c r="C415" s="28" t="s">
        <v>79</v>
      </c>
      <c r="D415" s="28" t="s">
        <v>79</v>
      </c>
      <c r="E415" s="28" t="s">
        <v>8651</v>
      </c>
      <c r="F415" s="240" t="s">
        <v>8760</v>
      </c>
      <c r="G415" s="235"/>
      <c r="H415" s="28" t="s">
        <v>8723</v>
      </c>
      <c r="I415" s="30"/>
      <c r="J415" s="28" t="s">
        <v>83</v>
      </c>
    </row>
    <row r="416" spans="1:10">
      <c r="A416" s="28" t="s">
        <v>8761</v>
      </c>
      <c r="B416" s="114"/>
      <c r="C416" s="28" t="s">
        <v>79</v>
      </c>
      <c r="D416" s="28" t="s">
        <v>79</v>
      </c>
      <c r="E416" s="28" t="s">
        <v>8651</v>
      </c>
      <c r="F416" s="240" t="s">
        <v>8762</v>
      </c>
      <c r="G416" s="235"/>
      <c r="H416" s="28" t="s">
        <v>8684</v>
      </c>
      <c r="I416" s="30"/>
      <c r="J416" s="28" t="s">
        <v>83</v>
      </c>
    </row>
    <row r="417" spans="1:10">
      <c r="A417" s="28" t="s">
        <v>8763</v>
      </c>
      <c r="B417" s="114"/>
      <c r="C417" s="28" t="s">
        <v>79</v>
      </c>
      <c r="D417" s="28" t="s">
        <v>79</v>
      </c>
      <c r="E417" s="28" t="s">
        <v>8651</v>
      </c>
      <c r="F417" s="240" t="s">
        <v>8764</v>
      </c>
      <c r="G417" s="235"/>
      <c r="H417" s="28" t="s">
        <v>5685</v>
      </c>
      <c r="I417" s="30"/>
      <c r="J417" s="28" t="s">
        <v>83</v>
      </c>
    </row>
    <row r="418" spans="1:10">
      <c r="A418" s="28" t="s">
        <v>8765</v>
      </c>
      <c r="B418" s="114"/>
      <c r="C418" s="28" t="s">
        <v>79</v>
      </c>
      <c r="D418" s="28" t="s">
        <v>79</v>
      </c>
      <c r="E418" s="28" t="s">
        <v>8651</v>
      </c>
      <c r="F418" s="240" t="s">
        <v>8766</v>
      </c>
      <c r="G418" s="235"/>
      <c r="H418" s="28" t="s">
        <v>8653</v>
      </c>
      <c r="I418" s="30"/>
      <c r="J418" s="28" t="s">
        <v>83</v>
      </c>
    </row>
    <row r="419" spans="1:10">
      <c r="A419" s="28" t="s">
        <v>8767</v>
      </c>
      <c r="B419" s="114"/>
      <c r="C419" s="28" t="s">
        <v>79</v>
      </c>
      <c r="D419" s="28" t="s">
        <v>79</v>
      </c>
      <c r="E419" s="28" t="s">
        <v>8651</v>
      </c>
      <c r="F419" s="240" t="s">
        <v>8768</v>
      </c>
      <c r="G419" s="235"/>
      <c r="H419" s="28" t="s">
        <v>8653</v>
      </c>
      <c r="I419" s="30"/>
      <c r="J419" s="28" t="s">
        <v>83</v>
      </c>
    </row>
    <row r="420" spans="1:10">
      <c r="A420" s="28" t="s">
        <v>8769</v>
      </c>
      <c r="B420" s="114"/>
      <c r="C420" s="28" t="s">
        <v>79</v>
      </c>
      <c r="D420" s="28" t="s">
        <v>79</v>
      </c>
      <c r="E420" s="28" t="s">
        <v>7989</v>
      </c>
      <c r="F420" s="240" t="s">
        <v>8770</v>
      </c>
      <c r="G420" s="235"/>
      <c r="H420" s="28" t="s">
        <v>7837</v>
      </c>
      <c r="I420" s="30"/>
      <c r="J420" s="28" t="s">
        <v>83</v>
      </c>
    </row>
    <row r="421" spans="1:10">
      <c r="A421" s="28" t="s">
        <v>8771</v>
      </c>
      <c r="B421" s="114"/>
      <c r="C421" s="28" t="s">
        <v>79</v>
      </c>
      <c r="D421" s="28" t="s">
        <v>79</v>
      </c>
      <c r="E421" s="28" t="s">
        <v>8772</v>
      </c>
      <c r="F421" s="240" t="s">
        <v>8773</v>
      </c>
      <c r="G421" s="235"/>
      <c r="H421" s="28" t="s">
        <v>7878</v>
      </c>
      <c r="I421" s="30"/>
      <c r="J421" s="28" t="s">
        <v>83</v>
      </c>
    </row>
    <row r="422" spans="1:10">
      <c r="A422" s="28" t="s">
        <v>8774</v>
      </c>
      <c r="B422" s="114"/>
      <c r="C422" s="28" t="s">
        <v>79</v>
      </c>
      <c r="D422" s="28" t="s">
        <v>79</v>
      </c>
      <c r="E422" s="28" t="s">
        <v>8772</v>
      </c>
      <c r="F422" s="240" t="s">
        <v>8775</v>
      </c>
      <c r="G422" s="235"/>
      <c r="H422" s="28" t="s">
        <v>8776</v>
      </c>
      <c r="I422" s="30"/>
      <c r="J422" s="28" t="s">
        <v>83</v>
      </c>
    </row>
    <row r="423" spans="1:10">
      <c r="A423" s="28" t="s">
        <v>8777</v>
      </c>
      <c r="B423" s="114"/>
      <c r="C423" s="28" t="s">
        <v>79</v>
      </c>
      <c r="D423" s="28" t="s">
        <v>79</v>
      </c>
      <c r="E423" s="28" t="s">
        <v>8772</v>
      </c>
      <c r="F423" s="240" t="s">
        <v>8778</v>
      </c>
      <c r="G423" s="235"/>
      <c r="H423" s="240" t="s">
        <v>8779</v>
      </c>
      <c r="I423" s="235"/>
      <c r="J423" s="28" t="s">
        <v>83</v>
      </c>
    </row>
    <row r="424" spans="1:10">
      <c r="A424" s="28" t="s">
        <v>8780</v>
      </c>
      <c r="B424" s="114"/>
      <c r="C424" s="28" t="s">
        <v>79</v>
      </c>
      <c r="D424" s="28" t="s">
        <v>79</v>
      </c>
      <c r="E424" s="28" t="s">
        <v>7855</v>
      </c>
      <c r="F424" s="240" t="s">
        <v>8781</v>
      </c>
      <c r="G424" s="235"/>
      <c r="H424" s="28" t="s">
        <v>7857</v>
      </c>
      <c r="I424" s="30"/>
      <c r="J424" s="28" t="s">
        <v>83</v>
      </c>
    </row>
    <row r="425" spans="1:10">
      <c r="A425" s="28" t="s">
        <v>8782</v>
      </c>
      <c r="B425" s="114"/>
      <c r="C425" s="28" t="s">
        <v>79</v>
      </c>
      <c r="D425" s="28" t="s">
        <v>79</v>
      </c>
      <c r="E425" s="28" t="s">
        <v>7855</v>
      </c>
      <c r="F425" s="240" t="s">
        <v>8781</v>
      </c>
      <c r="G425" s="235"/>
      <c r="H425" s="28" t="s">
        <v>7857</v>
      </c>
      <c r="I425" s="30"/>
      <c r="J425" s="28" t="s">
        <v>83</v>
      </c>
    </row>
    <row r="426" spans="1:10">
      <c r="A426" s="28" t="s">
        <v>8783</v>
      </c>
      <c r="B426" s="114"/>
      <c r="C426" s="28" t="s">
        <v>79</v>
      </c>
      <c r="D426" s="28" t="s">
        <v>79</v>
      </c>
      <c r="E426" s="28" t="s">
        <v>8651</v>
      </c>
      <c r="F426" s="240" t="s">
        <v>8784</v>
      </c>
      <c r="G426" s="235"/>
      <c r="H426" s="28" t="s">
        <v>8723</v>
      </c>
      <c r="I426" s="30"/>
      <c r="J426" s="28" t="s">
        <v>83</v>
      </c>
    </row>
    <row r="427" spans="1:10">
      <c r="A427" s="28" t="s">
        <v>8785</v>
      </c>
      <c r="B427" s="114"/>
      <c r="C427" s="28" t="s">
        <v>79</v>
      </c>
      <c r="D427" s="28" t="s">
        <v>79</v>
      </c>
      <c r="E427" s="28" t="s">
        <v>8651</v>
      </c>
      <c r="F427" s="240" t="s">
        <v>8786</v>
      </c>
      <c r="G427" s="235"/>
      <c r="H427" s="28" t="s">
        <v>8653</v>
      </c>
      <c r="I427" s="30"/>
      <c r="J427" s="28" t="s">
        <v>83</v>
      </c>
    </row>
    <row r="428" spans="1:10">
      <c r="A428" s="28" t="s">
        <v>8787</v>
      </c>
      <c r="B428" s="114"/>
      <c r="C428" s="28" t="s">
        <v>79</v>
      </c>
      <c r="D428" s="28" t="s">
        <v>79</v>
      </c>
      <c r="E428" s="28" t="s">
        <v>8651</v>
      </c>
      <c r="F428" s="240" t="s">
        <v>8788</v>
      </c>
      <c r="G428" s="235"/>
      <c r="H428" s="28" t="s">
        <v>8684</v>
      </c>
      <c r="I428" s="30"/>
      <c r="J428" s="28" t="s">
        <v>83</v>
      </c>
    </row>
    <row r="429" spans="1:10">
      <c r="A429" s="28" t="s">
        <v>8789</v>
      </c>
      <c r="B429" s="114"/>
      <c r="C429" s="28" t="s">
        <v>79</v>
      </c>
      <c r="D429" s="28" t="s">
        <v>79</v>
      </c>
      <c r="E429" s="28" t="s">
        <v>8651</v>
      </c>
      <c r="F429" s="240" t="s">
        <v>8790</v>
      </c>
      <c r="G429" s="235"/>
      <c r="H429" s="28" t="s">
        <v>8653</v>
      </c>
      <c r="I429" s="30"/>
      <c r="J429" s="28" t="s">
        <v>83</v>
      </c>
    </row>
    <row r="430" spans="1:10">
      <c r="A430" s="28" t="s">
        <v>8791</v>
      </c>
      <c r="B430" s="114"/>
      <c r="C430" s="28" t="s">
        <v>79</v>
      </c>
      <c r="D430" s="28" t="s">
        <v>79</v>
      </c>
      <c r="E430" s="28" t="s">
        <v>8651</v>
      </c>
      <c r="F430" s="240" t="s">
        <v>8792</v>
      </c>
      <c r="G430" s="235"/>
      <c r="H430" s="28" t="s">
        <v>8684</v>
      </c>
      <c r="I430" s="30"/>
      <c r="J430" s="28" t="s">
        <v>83</v>
      </c>
    </row>
    <row r="431" spans="1:10">
      <c r="A431" s="28" t="s">
        <v>8793</v>
      </c>
      <c r="B431" s="114"/>
      <c r="C431" s="28" t="s">
        <v>79</v>
      </c>
      <c r="D431" s="28" t="s">
        <v>79</v>
      </c>
      <c r="E431" s="28" t="s">
        <v>8651</v>
      </c>
      <c r="F431" s="240" t="s">
        <v>8794</v>
      </c>
      <c r="G431" s="235"/>
      <c r="H431" s="28" t="s">
        <v>8684</v>
      </c>
      <c r="I431" s="30"/>
      <c r="J431" s="28" t="s">
        <v>83</v>
      </c>
    </row>
    <row r="432" spans="1:10">
      <c r="A432" s="28" t="s">
        <v>8795</v>
      </c>
      <c r="B432" s="114"/>
      <c r="C432" s="28" t="s">
        <v>79</v>
      </c>
      <c r="D432" s="28" t="s">
        <v>79</v>
      </c>
      <c r="E432" s="28" t="s">
        <v>8651</v>
      </c>
      <c r="F432" s="240" t="s">
        <v>8796</v>
      </c>
      <c r="G432" s="235"/>
      <c r="H432" s="28" t="s">
        <v>8684</v>
      </c>
      <c r="I432" s="30"/>
      <c r="J432" s="28" t="s">
        <v>83</v>
      </c>
    </row>
    <row r="433" spans="1:10">
      <c r="A433" s="28" t="s">
        <v>8797</v>
      </c>
      <c r="B433" s="114"/>
      <c r="C433" s="28" t="s">
        <v>79</v>
      </c>
      <c r="D433" s="28" t="s">
        <v>79</v>
      </c>
      <c r="E433" s="28" t="s">
        <v>8651</v>
      </c>
      <c r="F433" s="240" t="s">
        <v>8798</v>
      </c>
      <c r="G433" s="235"/>
      <c r="H433" s="28" t="s">
        <v>8684</v>
      </c>
      <c r="I433" s="30"/>
      <c r="J433" s="28" t="s">
        <v>83</v>
      </c>
    </row>
    <row r="434" spans="1:10">
      <c r="A434" s="28" t="s">
        <v>8799</v>
      </c>
      <c r="B434" s="114"/>
      <c r="C434" s="28" t="s">
        <v>79</v>
      </c>
      <c r="D434" s="28" t="s">
        <v>79</v>
      </c>
      <c r="E434" s="28" t="s">
        <v>8651</v>
      </c>
      <c r="F434" s="240" t="s">
        <v>8800</v>
      </c>
      <c r="G434" s="235"/>
      <c r="H434" s="28" t="s">
        <v>8684</v>
      </c>
      <c r="I434" s="30"/>
      <c r="J434" s="28" t="s">
        <v>83</v>
      </c>
    </row>
    <row r="435" spans="1:10">
      <c r="A435" s="28" t="s">
        <v>8801</v>
      </c>
      <c r="B435" s="114"/>
      <c r="C435" s="28" t="s">
        <v>79</v>
      </c>
      <c r="D435" s="28" t="s">
        <v>79</v>
      </c>
      <c r="E435" s="28" t="s">
        <v>8651</v>
      </c>
      <c r="F435" s="240" t="s">
        <v>8802</v>
      </c>
      <c r="G435" s="235"/>
      <c r="H435" s="28" t="s">
        <v>8684</v>
      </c>
      <c r="I435" s="30"/>
      <c r="J435" s="28" t="s">
        <v>83</v>
      </c>
    </row>
    <row r="436" spans="1:10">
      <c r="A436" s="28" t="s">
        <v>8803</v>
      </c>
      <c r="B436" s="114"/>
      <c r="C436" s="28" t="s">
        <v>79</v>
      </c>
      <c r="D436" s="28" t="s">
        <v>79</v>
      </c>
      <c r="E436" s="28" t="s">
        <v>8804</v>
      </c>
      <c r="F436" s="240" t="s">
        <v>8805</v>
      </c>
      <c r="G436" s="235"/>
      <c r="H436" s="28" t="s">
        <v>8670</v>
      </c>
      <c r="I436" s="30"/>
      <c r="J436" s="28" t="s">
        <v>83</v>
      </c>
    </row>
    <row r="437" spans="1:10">
      <c r="A437" s="28" t="s">
        <v>8806</v>
      </c>
      <c r="B437" s="98"/>
      <c r="C437" s="28" t="s">
        <v>79</v>
      </c>
      <c r="D437" s="28" t="s">
        <v>79</v>
      </c>
      <c r="E437" s="28" t="s">
        <v>7989</v>
      </c>
      <c r="F437" s="240" t="s">
        <v>8807</v>
      </c>
      <c r="G437" s="235"/>
      <c r="H437" s="28" t="s">
        <v>7837</v>
      </c>
      <c r="I437" s="30"/>
      <c r="J437" s="28" t="s">
        <v>83</v>
      </c>
    </row>
    <row r="438" spans="1:10">
      <c r="A438" s="28" t="s">
        <v>8808</v>
      </c>
      <c r="B438" s="39"/>
      <c r="C438" s="28" t="s">
        <v>79</v>
      </c>
      <c r="D438" s="28" t="s">
        <v>79</v>
      </c>
      <c r="E438" s="28" t="s">
        <v>7962</v>
      </c>
      <c r="F438" s="240" t="s">
        <v>8809</v>
      </c>
      <c r="G438" s="235"/>
      <c r="H438" s="28" t="s">
        <v>7837</v>
      </c>
      <c r="I438" s="30"/>
      <c r="J438" s="28" t="s">
        <v>83</v>
      </c>
    </row>
    <row r="439" spans="1:10">
      <c r="A439" s="28" t="s">
        <v>8810</v>
      </c>
      <c r="B439" s="39"/>
      <c r="C439" s="28" t="s">
        <v>79</v>
      </c>
      <c r="D439" s="28" t="s">
        <v>79</v>
      </c>
      <c r="E439" s="28" t="s">
        <v>7906</v>
      </c>
      <c r="F439" s="240" t="s">
        <v>8811</v>
      </c>
      <c r="G439" s="235"/>
      <c r="H439" s="240" t="s">
        <v>7886</v>
      </c>
      <c r="I439" s="235"/>
      <c r="J439" s="28" t="s">
        <v>83</v>
      </c>
    </row>
    <row r="440" spans="1:10">
      <c r="A440" s="28" t="s">
        <v>8812</v>
      </c>
      <c r="B440" s="39"/>
      <c r="C440" s="28" t="s">
        <v>79</v>
      </c>
      <c r="D440" s="28" t="s">
        <v>79</v>
      </c>
      <c r="E440" s="28" t="s">
        <v>7910</v>
      </c>
      <c r="F440" s="240" t="s">
        <v>8813</v>
      </c>
      <c r="G440" s="235"/>
      <c r="H440" s="28" t="s">
        <v>4326</v>
      </c>
      <c r="I440" s="30"/>
      <c r="J440" s="28" t="s">
        <v>83</v>
      </c>
    </row>
    <row r="441" spans="1:10">
      <c r="A441" s="28" t="s">
        <v>8814</v>
      </c>
      <c r="B441" s="39"/>
      <c r="C441" s="28" t="s">
        <v>79</v>
      </c>
      <c r="D441" s="28" t="s">
        <v>79</v>
      </c>
      <c r="E441" s="28" t="s">
        <v>8154</v>
      </c>
      <c r="F441" s="240" t="s">
        <v>8815</v>
      </c>
      <c r="G441" s="235"/>
      <c r="H441" s="28" t="s">
        <v>8156</v>
      </c>
      <c r="I441" s="30"/>
      <c r="J441" s="28" t="s">
        <v>83</v>
      </c>
    </row>
    <row r="442" spans="1:10">
      <c r="A442" s="28" t="s">
        <v>8816</v>
      </c>
      <c r="B442" s="39"/>
      <c r="C442" s="28" t="s">
        <v>79</v>
      </c>
      <c r="D442" s="28" t="s">
        <v>79</v>
      </c>
      <c r="E442" s="28" t="s">
        <v>8154</v>
      </c>
      <c r="F442" s="240" t="s">
        <v>8817</v>
      </c>
      <c r="G442" s="235"/>
      <c r="H442" s="28" t="s">
        <v>8156</v>
      </c>
      <c r="I442" s="30"/>
      <c r="J442" s="28" t="s">
        <v>83</v>
      </c>
    </row>
    <row r="443" spans="1:10">
      <c r="A443" s="28" t="s">
        <v>8818</v>
      </c>
      <c r="B443" s="39"/>
      <c r="C443" s="28" t="s">
        <v>79</v>
      </c>
      <c r="D443" s="28" t="s">
        <v>79</v>
      </c>
      <c r="E443" s="28" t="s">
        <v>8154</v>
      </c>
      <c r="F443" s="240" t="s">
        <v>8819</v>
      </c>
      <c r="G443" s="235"/>
      <c r="H443" s="28" t="s">
        <v>8156</v>
      </c>
      <c r="I443" s="30"/>
      <c r="J443" s="28" t="s">
        <v>83</v>
      </c>
    </row>
    <row r="444" spans="1:10">
      <c r="A444" s="28" t="s">
        <v>8820</v>
      </c>
      <c r="B444" s="39"/>
      <c r="C444" s="28" t="s">
        <v>79</v>
      </c>
      <c r="D444" s="28" t="s">
        <v>79</v>
      </c>
      <c r="E444" s="28" t="s">
        <v>8154</v>
      </c>
      <c r="F444" s="240" t="s">
        <v>8821</v>
      </c>
      <c r="G444" s="235"/>
      <c r="H444" s="28" t="s">
        <v>8156</v>
      </c>
      <c r="I444" s="30"/>
      <c r="J444" s="28" t="s">
        <v>83</v>
      </c>
    </row>
    <row r="445" spans="1:10">
      <c r="A445" s="28" t="s">
        <v>8822</v>
      </c>
      <c r="B445" s="39"/>
      <c r="C445" s="28" t="s">
        <v>79</v>
      </c>
      <c r="D445" s="28" t="s">
        <v>79</v>
      </c>
      <c r="E445" s="28" t="s">
        <v>8154</v>
      </c>
      <c r="F445" s="240" t="s">
        <v>8823</v>
      </c>
      <c r="G445" s="235"/>
      <c r="H445" s="28" t="s">
        <v>8156</v>
      </c>
      <c r="I445" s="30"/>
      <c r="J445" s="28" t="s">
        <v>83</v>
      </c>
    </row>
    <row r="446" spans="1:10">
      <c r="A446" s="28" t="s">
        <v>8824</v>
      </c>
      <c r="B446" s="39"/>
      <c r="C446" s="28" t="s">
        <v>79</v>
      </c>
      <c r="D446" s="28" t="s">
        <v>79</v>
      </c>
      <c r="E446" s="28" t="s">
        <v>8154</v>
      </c>
      <c r="F446" s="240" t="s">
        <v>8825</v>
      </c>
      <c r="G446" s="235"/>
      <c r="H446" s="28" t="s">
        <v>8156</v>
      </c>
      <c r="I446" s="30"/>
      <c r="J446" s="28" t="s">
        <v>83</v>
      </c>
    </row>
    <row r="447" spans="1:10">
      <c r="A447" s="28" t="s">
        <v>8826</v>
      </c>
      <c r="B447" s="39"/>
      <c r="C447" s="28" t="s">
        <v>79</v>
      </c>
      <c r="D447" s="28" t="s">
        <v>79</v>
      </c>
      <c r="E447" s="28" t="s">
        <v>8154</v>
      </c>
      <c r="F447" s="240" t="s">
        <v>8166</v>
      </c>
      <c r="G447" s="235"/>
      <c r="H447" s="28" t="s">
        <v>5513</v>
      </c>
      <c r="I447" s="30"/>
      <c r="J447" s="28" t="s">
        <v>83</v>
      </c>
    </row>
    <row r="448" spans="1:10">
      <c r="A448" s="28" t="s">
        <v>8827</v>
      </c>
      <c r="B448" s="39"/>
      <c r="C448" s="28" t="s">
        <v>79</v>
      </c>
      <c r="D448" s="28" t="s">
        <v>79</v>
      </c>
      <c r="E448" s="28" t="s">
        <v>8154</v>
      </c>
      <c r="F448" s="28" t="s">
        <v>8828</v>
      </c>
      <c r="G448" s="30"/>
      <c r="H448" s="240" t="s">
        <v>8829</v>
      </c>
      <c r="I448" s="235"/>
      <c r="J448" s="28" t="s">
        <v>83</v>
      </c>
    </row>
    <row r="449" spans="1:10">
      <c r="A449" s="28" t="s">
        <v>8830</v>
      </c>
      <c r="B449" s="39"/>
      <c r="C449" s="28" t="s">
        <v>79</v>
      </c>
      <c r="D449" s="28" t="s">
        <v>79</v>
      </c>
      <c r="E449" s="28" t="s">
        <v>8154</v>
      </c>
      <c r="F449" s="240" t="s">
        <v>8831</v>
      </c>
      <c r="G449" s="235"/>
      <c r="H449" s="28" t="s">
        <v>8156</v>
      </c>
      <c r="I449" s="30"/>
      <c r="J449" s="28" t="s">
        <v>83</v>
      </c>
    </row>
    <row r="450" spans="1:10">
      <c r="A450" s="28" t="s">
        <v>8832</v>
      </c>
      <c r="B450" s="39"/>
      <c r="C450" s="28" t="s">
        <v>79</v>
      </c>
      <c r="D450" s="28" t="s">
        <v>79</v>
      </c>
      <c r="E450" s="28" t="s">
        <v>8833</v>
      </c>
      <c r="F450" s="240" t="s">
        <v>8834</v>
      </c>
      <c r="G450" s="235"/>
      <c r="H450" s="240" t="s">
        <v>8835</v>
      </c>
      <c r="I450" s="235"/>
      <c r="J450" s="28" t="s">
        <v>83</v>
      </c>
    </row>
    <row r="451" spans="1:10">
      <c r="A451" s="28" t="s">
        <v>8836</v>
      </c>
      <c r="B451" s="39"/>
      <c r="C451" s="28" t="s">
        <v>79</v>
      </c>
      <c r="D451" s="28" t="s">
        <v>79</v>
      </c>
      <c r="E451" s="28" t="s">
        <v>8179</v>
      </c>
      <c r="F451" s="240" t="s">
        <v>8837</v>
      </c>
      <c r="G451" s="235"/>
      <c r="H451" s="28" t="s">
        <v>8181</v>
      </c>
      <c r="I451" s="30"/>
      <c r="J451" s="28" t="s">
        <v>83</v>
      </c>
    </row>
    <row r="452" spans="1:10">
      <c r="A452" s="28" t="s">
        <v>8838</v>
      </c>
      <c r="B452" s="39"/>
      <c r="C452" s="28" t="s">
        <v>79</v>
      </c>
      <c r="D452" s="28" t="s">
        <v>79</v>
      </c>
      <c r="E452" s="28" t="s">
        <v>7851</v>
      </c>
      <c r="F452" s="240" t="s">
        <v>8839</v>
      </c>
      <c r="G452" s="235"/>
      <c r="H452" s="28" t="s">
        <v>2180</v>
      </c>
      <c r="I452" s="30"/>
      <c r="J452" s="28" t="s">
        <v>83</v>
      </c>
    </row>
    <row r="453" spans="1:10">
      <c r="A453" s="28" t="s">
        <v>8840</v>
      </c>
      <c r="B453" s="39"/>
      <c r="C453" s="28" t="s">
        <v>79</v>
      </c>
      <c r="D453" s="28" t="s">
        <v>79</v>
      </c>
      <c r="E453" s="28" t="s">
        <v>7855</v>
      </c>
      <c r="F453" s="240" t="s">
        <v>8841</v>
      </c>
      <c r="G453" s="235"/>
      <c r="H453" s="28" t="s">
        <v>7857</v>
      </c>
      <c r="I453" s="30"/>
      <c r="J453" s="28" t="s">
        <v>83</v>
      </c>
    </row>
    <row r="454" spans="1:10">
      <c r="A454" s="28" t="s">
        <v>8842</v>
      </c>
      <c r="B454" s="39"/>
      <c r="C454" s="28" t="s">
        <v>79</v>
      </c>
      <c r="D454" s="28" t="s">
        <v>79</v>
      </c>
      <c r="E454" s="28" t="s">
        <v>7855</v>
      </c>
      <c r="F454" s="240" t="s">
        <v>8843</v>
      </c>
      <c r="G454" s="235"/>
      <c r="H454" s="28" t="s">
        <v>7857</v>
      </c>
      <c r="I454" s="30"/>
      <c r="J454" s="28" t="s">
        <v>83</v>
      </c>
    </row>
    <row r="455" spans="1:10">
      <c r="A455" s="28" t="s">
        <v>8844</v>
      </c>
      <c r="B455" s="39"/>
      <c r="C455" s="28" t="s">
        <v>79</v>
      </c>
      <c r="D455" s="28" t="s">
        <v>79</v>
      </c>
      <c r="E455" s="28" t="s">
        <v>8845</v>
      </c>
      <c r="F455" s="240" t="s">
        <v>8846</v>
      </c>
      <c r="G455" s="235"/>
      <c r="H455" s="28" t="s">
        <v>8082</v>
      </c>
      <c r="I455" s="30"/>
      <c r="J455" s="28" t="s">
        <v>83</v>
      </c>
    </row>
    <row r="456" spans="1:10">
      <c r="A456" s="28" t="s">
        <v>8847</v>
      </c>
      <c r="B456" s="39"/>
      <c r="C456" s="28" t="s">
        <v>79</v>
      </c>
      <c r="D456" s="28" t="s">
        <v>79</v>
      </c>
      <c r="E456" s="28" t="s">
        <v>7876</v>
      </c>
      <c r="F456" s="240" t="s">
        <v>8848</v>
      </c>
      <c r="G456" s="235"/>
      <c r="H456" s="28" t="s">
        <v>8849</v>
      </c>
      <c r="I456" s="30"/>
      <c r="J456" s="28" t="s">
        <v>83</v>
      </c>
    </row>
    <row r="457" spans="1:10">
      <c r="A457" s="28" t="s">
        <v>8850</v>
      </c>
      <c r="B457" s="39"/>
      <c r="C457" s="28" t="s">
        <v>79</v>
      </c>
      <c r="D457" s="28" t="s">
        <v>79</v>
      </c>
      <c r="E457" s="28" t="s">
        <v>7851</v>
      </c>
      <c r="F457" s="240" t="s">
        <v>8851</v>
      </c>
      <c r="G457" s="235"/>
      <c r="H457" s="240" t="s">
        <v>8852</v>
      </c>
      <c r="I457" s="235"/>
      <c r="J457" s="28" t="s">
        <v>83</v>
      </c>
    </row>
    <row r="458" spans="1:10">
      <c r="A458" s="84" t="s">
        <v>8754</v>
      </c>
      <c r="B458" s="39"/>
      <c r="C458" s="28" t="s">
        <v>136</v>
      </c>
      <c r="D458" s="28" t="s">
        <v>79</v>
      </c>
      <c r="E458" s="28" t="s">
        <v>8325</v>
      </c>
      <c r="F458" s="240" t="s">
        <v>8755</v>
      </c>
      <c r="G458" s="235"/>
      <c r="H458" s="240" t="s">
        <v>8756</v>
      </c>
      <c r="I458" s="235"/>
      <c r="J458" s="28" t="s">
        <v>83</v>
      </c>
    </row>
    <row r="459" spans="1:10">
      <c r="A459" s="84" t="s">
        <v>8585</v>
      </c>
      <c r="B459" s="39"/>
      <c r="C459" s="28" t="s">
        <v>136</v>
      </c>
      <c r="D459" s="28" t="s">
        <v>79</v>
      </c>
      <c r="E459" s="28" t="s">
        <v>8296</v>
      </c>
      <c r="F459" s="240" t="s">
        <v>8586</v>
      </c>
      <c r="G459" s="235"/>
      <c r="H459" s="28" t="s">
        <v>7857</v>
      </c>
      <c r="I459" s="30"/>
      <c r="J459" s="28" t="s">
        <v>83</v>
      </c>
    </row>
    <row r="460" spans="1:10">
      <c r="A460" s="84" t="s">
        <v>8589</v>
      </c>
      <c r="B460" s="39"/>
      <c r="C460" s="28" t="s">
        <v>136</v>
      </c>
      <c r="D460" s="28" t="s">
        <v>79</v>
      </c>
      <c r="E460" s="28" t="s">
        <v>8296</v>
      </c>
      <c r="F460" s="240" t="s">
        <v>8590</v>
      </c>
      <c r="G460" s="235"/>
      <c r="H460" s="28" t="s">
        <v>7900</v>
      </c>
      <c r="I460" s="30"/>
      <c r="J460" s="28" t="s">
        <v>83</v>
      </c>
    </row>
    <row r="461" spans="1:10">
      <c r="A461" s="84" t="s">
        <v>8591</v>
      </c>
      <c r="B461" s="39"/>
      <c r="C461" s="28" t="s">
        <v>136</v>
      </c>
      <c r="D461" s="28" t="s">
        <v>79</v>
      </c>
      <c r="E461" s="28" t="s">
        <v>8296</v>
      </c>
      <c r="F461" s="28" t="s">
        <v>8592</v>
      </c>
      <c r="G461" s="30"/>
      <c r="H461" s="28" t="s">
        <v>7857</v>
      </c>
      <c r="I461" s="30"/>
      <c r="J461" s="28" t="s">
        <v>83</v>
      </c>
    </row>
    <row r="462" spans="1:10">
      <c r="A462" s="84" t="s">
        <v>8595</v>
      </c>
      <c r="B462" s="39"/>
      <c r="C462" s="28" t="s">
        <v>136</v>
      </c>
      <c r="D462" s="28" t="s">
        <v>79</v>
      </c>
      <c r="E462" s="28" t="s">
        <v>8296</v>
      </c>
      <c r="F462" s="240" t="s">
        <v>8596</v>
      </c>
      <c r="G462" s="235"/>
      <c r="H462" s="28" t="s">
        <v>8597</v>
      </c>
      <c r="I462" s="30"/>
      <c r="J462" s="28" t="s">
        <v>83</v>
      </c>
    </row>
    <row r="463" spans="1:10">
      <c r="A463" s="84" t="s">
        <v>8598</v>
      </c>
      <c r="B463" s="39"/>
      <c r="C463" s="28" t="s">
        <v>136</v>
      </c>
      <c r="D463" s="28" t="s">
        <v>79</v>
      </c>
      <c r="E463" s="28" t="s">
        <v>8296</v>
      </c>
      <c r="F463" s="240" t="s">
        <v>8599</v>
      </c>
      <c r="G463" s="235"/>
      <c r="H463" s="28" t="s">
        <v>7857</v>
      </c>
      <c r="I463" s="30"/>
      <c r="J463" s="28" t="s">
        <v>83</v>
      </c>
    </row>
    <row r="464" spans="1:10">
      <c r="A464" s="28" t="s">
        <v>8853</v>
      </c>
      <c r="B464" s="128" t="s">
        <v>8854</v>
      </c>
      <c r="C464" s="28" t="s">
        <v>79</v>
      </c>
      <c r="D464" s="28" t="s">
        <v>79</v>
      </c>
      <c r="E464" s="28" t="s">
        <v>7847</v>
      </c>
      <c r="F464" s="240" t="s">
        <v>8855</v>
      </c>
      <c r="G464" s="235"/>
      <c r="H464" s="28" t="s">
        <v>7849</v>
      </c>
      <c r="I464" s="30"/>
      <c r="J464" s="28" t="s">
        <v>83</v>
      </c>
    </row>
    <row r="465" spans="1:10">
      <c r="A465" s="28" t="s">
        <v>8856</v>
      </c>
      <c r="B465" s="143"/>
      <c r="C465" s="28" t="s">
        <v>79</v>
      </c>
      <c r="D465" s="28" t="s">
        <v>79</v>
      </c>
      <c r="E465" s="28" t="s">
        <v>7847</v>
      </c>
      <c r="F465" s="240" t="s">
        <v>8857</v>
      </c>
      <c r="G465" s="235"/>
      <c r="H465" s="240" t="s">
        <v>8858</v>
      </c>
      <c r="I465" s="235"/>
      <c r="J465" s="28" t="s">
        <v>83</v>
      </c>
    </row>
    <row r="466" spans="1:10">
      <c r="A466" s="28" t="s">
        <v>8859</v>
      </c>
      <c r="B466" s="143"/>
      <c r="C466" s="28" t="s">
        <v>79</v>
      </c>
      <c r="D466" s="28" t="s">
        <v>79</v>
      </c>
      <c r="E466" s="28" t="s">
        <v>7847</v>
      </c>
      <c r="F466" s="240" t="s">
        <v>8860</v>
      </c>
      <c r="G466" s="235"/>
      <c r="H466" s="28" t="s">
        <v>7849</v>
      </c>
      <c r="I466" s="30"/>
      <c r="J466" s="28" t="s">
        <v>83</v>
      </c>
    </row>
    <row r="467" spans="1:10">
      <c r="A467" s="28" t="s">
        <v>8861</v>
      </c>
      <c r="B467" s="143"/>
      <c r="C467" s="28" t="s">
        <v>79</v>
      </c>
      <c r="D467" s="28" t="s">
        <v>79</v>
      </c>
      <c r="E467" s="28" t="s">
        <v>7847</v>
      </c>
      <c r="F467" s="240" t="s">
        <v>8862</v>
      </c>
      <c r="G467" s="235"/>
      <c r="H467" s="28" t="s">
        <v>7849</v>
      </c>
      <c r="I467" s="30"/>
      <c r="J467" s="28" t="s">
        <v>83</v>
      </c>
    </row>
    <row r="468" spans="1:10">
      <c r="A468" s="28" t="s">
        <v>8863</v>
      </c>
      <c r="B468" s="143"/>
      <c r="C468" s="28" t="s">
        <v>79</v>
      </c>
      <c r="D468" s="28" t="s">
        <v>79</v>
      </c>
      <c r="E468" s="28" t="s">
        <v>7989</v>
      </c>
      <c r="F468" s="240" t="s">
        <v>8864</v>
      </c>
      <c r="G468" s="235"/>
      <c r="H468" s="28" t="s">
        <v>7837</v>
      </c>
      <c r="I468" s="30"/>
      <c r="J468" s="28" t="s">
        <v>83</v>
      </c>
    </row>
    <row r="469" spans="1:10">
      <c r="A469" s="28" t="s">
        <v>8865</v>
      </c>
      <c r="B469" s="143"/>
      <c r="C469" s="28" t="s">
        <v>79</v>
      </c>
      <c r="D469" s="28" t="s">
        <v>79</v>
      </c>
      <c r="E469" s="28" t="s">
        <v>7890</v>
      </c>
      <c r="F469" s="240" t="s">
        <v>8866</v>
      </c>
      <c r="G469" s="235"/>
      <c r="H469" s="28" t="s">
        <v>7892</v>
      </c>
      <c r="I469" s="30"/>
      <c r="J469" s="28" t="s">
        <v>83</v>
      </c>
    </row>
    <row r="470" spans="1:10">
      <c r="A470" s="28" t="s">
        <v>8867</v>
      </c>
      <c r="B470" s="143"/>
      <c r="C470" s="28" t="s">
        <v>79</v>
      </c>
      <c r="D470" s="28" t="s">
        <v>79</v>
      </c>
      <c r="E470" s="185" t="s">
        <v>7865</v>
      </c>
      <c r="F470" s="240" t="s">
        <v>8868</v>
      </c>
      <c r="G470" s="235"/>
      <c r="H470" s="240" t="s">
        <v>8869</v>
      </c>
      <c r="I470" s="235"/>
      <c r="J470" s="28" t="s">
        <v>83</v>
      </c>
    </row>
    <row r="471" spans="1:10">
      <c r="A471" s="84" t="s">
        <v>8754</v>
      </c>
      <c r="B471" s="128" t="s">
        <v>135</v>
      </c>
      <c r="C471" s="28" t="s">
        <v>136</v>
      </c>
      <c r="D471" s="28" t="s">
        <v>79</v>
      </c>
      <c r="E471" s="28" t="s">
        <v>8325</v>
      </c>
      <c r="F471" s="240" t="s">
        <v>8755</v>
      </c>
      <c r="G471" s="235"/>
      <c r="H471" s="240" t="s">
        <v>8756</v>
      </c>
      <c r="I471" s="235"/>
      <c r="J471" s="28" t="s">
        <v>83</v>
      </c>
    </row>
    <row r="472" spans="1:10">
      <c r="A472" s="84" t="s">
        <v>8769</v>
      </c>
      <c r="B472" s="128" t="s">
        <v>135</v>
      </c>
      <c r="C472" s="28" t="s">
        <v>136</v>
      </c>
      <c r="D472" s="28" t="s">
        <v>79</v>
      </c>
      <c r="E472" s="28" t="s">
        <v>7989</v>
      </c>
      <c r="F472" s="240" t="s">
        <v>8770</v>
      </c>
      <c r="G472" s="235"/>
      <c r="H472" s="28" t="s">
        <v>7837</v>
      </c>
      <c r="I472" s="30"/>
      <c r="J472" s="28" t="s">
        <v>83</v>
      </c>
    </row>
    <row r="473" spans="1:10">
      <c r="A473" s="84" t="s">
        <v>8603</v>
      </c>
      <c r="B473" s="128" t="s">
        <v>135</v>
      </c>
      <c r="C473" s="28" t="s">
        <v>136</v>
      </c>
      <c r="D473" s="28" t="s">
        <v>79</v>
      </c>
      <c r="E473" s="28" t="s">
        <v>8296</v>
      </c>
      <c r="F473" s="240" t="s">
        <v>8604</v>
      </c>
      <c r="G473" s="235"/>
      <c r="H473" s="240" t="s">
        <v>8298</v>
      </c>
      <c r="I473" s="235"/>
      <c r="J473" s="28" t="s">
        <v>83</v>
      </c>
    </row>
    <row r="474" spans="1:10">
      <c r="A474" s="28" t="s">
        <v>8870</v>
      </c>
      <c r="B474" s="116">
        <v>44648</v>
      </c>
      <c r="C474" s="28" t="s">
        <v>79</v>
      </c>
      <c r="D474" s="28" t="s">
        <v>79</v>
      </c>
      <c r="E474" s="28" t="s">
        <v>8027</v>
      </c>
      <c r="F474" s="240" t="s">
        <v>8871</v>
      </c>
      <c r="G474" s="235"/>
      <c r="H474" s="28" t="s">
        <v>6373</v>
      </c>
      <c r="I474" s="30"/>
      <c r="J474" s="28" t="s">
        <v>83</v>
      </c>
    </row>
    <row r="475" spans="1:10">
      <c r="A475" s="28" t="s">
        <v>8872</v>
      </c>
      <c r="B475" s="114"/>
      <c r="C475" s="28" t="s">
        <v>79</v>
      </c>
      <c r="D475" s="28" t="s">
        <v>79</v>
      </c>
      <c r="E475" s="28" t="s">
        <v>8027</v>
      </c>
      <c r="F475" s="240" t="s">
        <v>8873</v>
      </c>
      <c r="G475" s="235"/>
      <c r="H475" s="28" t="s">
        <v>6373</v>
      </c>
      <c r="I475" s="30"/>
      <c r="J475" s="28" t="s">
        <v>83</v>
      </c>
    </row>
    <row r="476" spans="1:10">
      <c r="A476" s="28" t="s">
        <v>8874</v>
      </c>
      <c r="B476" s="114"/>
      <c r="C476" s="28" t="s">
        <v>79</v>
      </c>
      <c r="D476" s="28" t="s">
        <v>79</v>
      </c>
      <c r="E476" s="28" t="s">
        <v>8027</v>
      </c>
      <c r="F476" s="240" t="s">
        <v>8875</v>
      </c>
      <c r="G476" s="235"/>
      <c r="H476" s="28" t="s">
        <v>5685</v>
      </c>
      <c r="I476" s="30"/>
      <c r="J476" s="28" t="s">
        <v>83</v>
      </c>
    </row>
    <row r="477" spans="1:10">
      <c r="A477" s="28" t="s">
        <v>8876</v>
      </c>
      <c r="B477" s="114"/>
      <c r="C477" s="28" t="s">
        <v>79</v>
      </c>
      <c r="D477" s="28" t="s">
        <v>79</v>
      </c>
      <c r="E477" s="28" t="s">
        <v>8027</v>
      </c>
      <c r="F477" s="240" t="s">
        <v>8877</v>
      </c>
      <c r="G477" s="235"/>
      <c r="H477" s="28" t="s">
        <v>7924</v>
      </c>
      <c r="I477" s="30"/>
      <c r="J477" s="28" t="s">
        <v>83</v>
      </c>
    </row>
    <row r="478" spans="1:10">
      <c r="A478" s="28" t="s">
        <v>8878</v>
      </c>
      <c r="B478" s="114"/>
      <c r="C478" s="28" t="s">
        <v>79</v>
      </c>
      <c r="D478" s="28" t="s">
        <v>79</v>
      </c>
      <c r="E478" s="28" t="s">
        <v>8027</v>
      </c>
      <c r="F478" s="28" t="s">
        <v>8879</v>
      </c>
      <c r="G478" s="30"/>
      <c r="H478" s="28" t="s">
        <v>7924</v>
      </c>
      <c r="I478" s="30"/>
      <c r="J478" s="28" t="s">
        <v>83</v>
      </c>
    </row>
    <row r="479" spans="1:10">
      <c r="A479" s="28" t="s">
        <v>8880</v>
      </c>
      <c r="B479" s="114"/>
      <c r="C479" s="28" t="s">
        <v>79</v>
      </c>
      <c r="D479" s="28" t="s">
        <v>79</v>
      </c>
      <c r="E479" s="28" t="s">
        <v>8027</v>
      </c>
      <c r="F479" s="240" t="s">
        <v>8881</v>
      </c>
      <c r="G479" s="235"/>
      <c r="H479" s="28" t="s">
        <v>7924</v>
      </c>
      <c r="I479" s="30"/>
      <c r="J479" s="28" t="s">
        <v>83</v>
      </c>
    </row>
    <row r="480" spans="1:10">
      <c r="A480" s="28" t="s">
        <v>8882</v>
      </c>
      <c r="B480" s="114"/>
      <c r="C480" s="28" t="s">
        <v>79</v>
      </c>
      <c r="D480" s="28" t="s">
        <v>79</v>
      </c>
      <c r="E480" s="28" t="s">
        <v>8027</v>
      </c>
      <c r="F480" s="28" t="s">
        <v>8883</v>
      </c>
      <c r="G480" s="30"/>
      <c r="H480" s="28" t="s">
        <v>7924</v>
      </c>
      <c r="I480" s="30"/>
      <c r="J480" s="28" t="s">
        <v>83</v>
      </c>
    </row>
    <row r="481" spans="1:10">
      <c r="A481" s="28" t="s">
        <v>8884</v>
      </c>
      <c r="B481" s="114"/>
      <c r="C481" s="28" t="s">
        <v>79</v>
      </c>
      <c r="D481" s="28" t="s">
        <v>79</v>
      </c>
      <c r="E481" s="28" t="s">
        <v>8027</v>
      </c>
      <c r="F481" s="240" t="s">
        <v>8885</v>
      </c>
      <c r="G481" s="235"/>
      <c r="H481" s="28" t="s">
        <v>7924</v>
      </c>
      <c r="I481" s="30"/>
      <c r="J481" s="28" t="s">
        <v>83</v>
      </c>
    </row>
    <row r="482" spans="1:10">
      <c r="A482" s="28" t="s">
        <v>8886</v>
      </c>
      <c r="B482" s="114"/>
      <c r="C482" s="28" t="s">
        <v>79</v>
      </c>
      <c r="D482" s="28" t="s">
        <v>79</v>
      </c>
      <c r="E482" s="28" t="s">
        <v>8027</v>
      </c>
      <c r="F482" s="240" t="s">
        <v>8887</v>
      </c>
      <c r="G482" s="235"/>
      <c r="H482" s="28" t="s">
        <v>7924</v>
      </c>
      <c r="I482" s="30"/>
      <c r="J482" s="28" t="s">
        <v>83</v>
      </c>
    </row>
    <row r="483" spans="1:10">
      <c r="A483" s="28" t="s">
        <v>8888</v>
      </c>
      <c r="B483" s="114"/>
      <c r="C483" s="28" t="s">
        <v>79</v>
      </c>
      <c r="D483" s="28" t="s">
        <v>79</v>
      </c>
      <c r="E483" s="28" t="s">
        <v>8027</v>
      </c>
      <c r="F483" s="28" t="s">
        <v>8889</v>
      </c>
      <c r="G483" s="30"/>
      <c r="H483" s="28" t="s">
        <v>7924</v>
      </c>
      <c r="I483" s="30"/>
      <c r="J483" s="28" t="s">
        <v>83</v>
      </c>
    </row>
    <row r="484" spans="1:10">
      <c r="A484" s="28" t="s">
        <v>8890</v>
      </c>
      <c r="B484" s="114"/>
      <c r="C484" s="28" t="s">
        <v>79</v>
      </c>
      <c r="D484" s="28" t="s">
        <v>79</v>
      </c>
      <c r="E484" s="28" t="s">
        <v>8027</v>
      </c>
      <c r="F484" s="240" t="s">
        <v>8891</v>
      </c>
      <c r="G484" s="235"/>
      <c r="H484" s="28" t="s">
        <v>7924</v>
      </c>
      <c r="I484" s="30"/>
      <c r="J484" s="28" t="s">
        <v>83</v>
      </c>
    </row>
    <row r="485" spans="1:10">
      <c r="A485" s="28" t="s">
        <v>8892</v>
      </c>
      <c r="B485" s="114"/>
      <c r="C485" s="28" t="s">
        <v>79</v>
      </c>
      <c r="D485" s="28" t="s">
        <v>79</v>
      </c>
      <c r="E485" s="28" t="s">
        <v>8027</v>
      </c>
      <c r="F485" s="240" t="s">
        <v>8893</v>
      </c>
      <c r="G485" s="235"/>
      <c r="H485" s="28" t="s">
        <v>7924</v>
      </c>
      <c r="I485" s="30"/>
      <c r="J485" s="28" t="s">
        <v>83</v>
      </c>
    </row>
    <row r="486" spans="1:10">
      <c r="A486" s="28" t="s">
        <v>8894</v>
      </c>
      <c r="B486" s="114"/>
      <c r="C486" s="28" t="s">
        <v>79</v>
      </c>
      <c r="D486" s="28" t="s">
        <v>79</v>
      </c>
      <c r="E486" s="28" t="s">
        <v>8027</v>
      </c>
      <c r="F486" s="240" t="s">
        <v>8895</v>
      </c>
      <c r="G486" s="235"/>
      <c r="H486" s="28" t="s">
        <v>7924</v>
      </c>
      <c r="I486" s="30"/>
      <c r="J486" s="28" t="s">
        <v>83</v>
      </c>
    </row>
    <row r="487" spans="1:10">
      <c r="A487" s="28" t="s">
        <v>8896</v>
      </c>
      <c r="B487" s="114"/>
      <c r="C487" s="28" t="s">
        <v>79</v>
      </c>
      <c r="D487" s="28" t="s">
        <v>79</v>
      </c>
      <c r="E487" s="28" t="s">
        <v>8027</v>
      </c>
      <c r="F487" s="240" t="s">
        <v>8897</v>
      </c>
      <c r="G487" s="235"/>
      <c r="H487" s="28" t="s">
        <v>7924</v>
      </c>
      <c r="I487" s="30"/>
      <c r="J487" s="28" t="s">
        <v>83</v>
      </c>
    </row>
    <row r="488" spans="1:10">
      <c r="A488" s="28" t="s">
        <v>8898</v>
      </c>
      <c r="B488" s="114"/>
      <c r="C488" s="28" t="s">
        <v>79</v>
      </c>
      <c r="D488" s="28" t="s">
        <v>79</v>
      </c>
      <c r="E488" s="28" t="s">
        <v>8027</v>
      </c>
      <c r="F488" s="240" t="s">
        <v>8899</v>
      </c>
      <c r="G488" s="235"/>
      <c r="H488" s="28" t="s">
        <v>6373</v>
      </c>
      <c r="I488" s="30"/>
      <c r="J488" s="28" t="s">
        <v>83</v>
      </c>
    </row>
    <row r="489" spans="1:10">
      <c r="A489" s="28" t="s">
        <v>8900</v>
      </c>
      <c r="B489" s="114"/>
      <c r="C489" s="28" t="s">
        <v>79</v>
      </c>
      <c r="D489" s="28" t="s">
        <v>79</v>
      </c>
      <c r="E489" s="28" t="s">
        <v>8027</v>
      </c>
      <c r="F489" s="240" t="s">
        <v>8901</v>
      </c>
      <c r="G489" s="235"/>
      <c r="H489" s="28" t="s">
        <v>6373</v>
      </c>
      <c r="I489" s="30"/>
      <c r="J489" s="28" t="s">
        <v>83</v>
      </c>
    </row>
    <row r="490" spans="1:10">
      <c r="A490" s="28" t="s">
        <v>8902</v>
      </c>
      <c r="B490" s="114"/>
      <c r="C490" s="28" t="s">
        <v>79</v>
      </c>
      <c r="D490" s="28" t="s">
        <v>79</v>
      </c>
      <c r="E490" s="28" t="s">
        <v>8027</v>
      </c>
      <c r="F490" s="240" t="s">
        <v>8903</v>
      </c>
      <c r="G490" s="235"/>
      <c r="H490" s="28" t="s">
        <v>6373</v>
      </c>
      <c r="I490" s="30"/>
      <c r="J490" s="28" t="s">
        <v>83</v>
      </c>
    </row>
    <row r="491" spans="1:10">
      <c r="A491" s="28" t="s">
        <v>8904</v>
      </c>
      <c r="B491" s="114"/>
      <c r="C491" s="28" t="s">
        <v>79</v>
      </c>
      <c r="D491" s="28" t="s">
        <v>79</v>
      </c>
      <c r="E491" s="28" t="s">
        <v>8027</v>
      </c>
      <c r="F491" s="240" t="s">
        <v>8905</v>
      </c>
      <c r="G491" s="235"/>
      <c r="H491" s="28" t="s">
        <v>7924</v>
      </c>
      <c r="I491" s="30"/>
      <c r="J491" s="28" t="s">
        <v>83</v>
      </c>
    </row>
    <row r="492" spans="1:10">
      <c r="A492" s="28" t="s">
        <v>8906</v>
      </c>
      <c r="B492" s="114"/>
      <c r="C492" s="28" t="s">
        <v>79</v>
      </c>
      <c r="D492" s="28" t="s">
        <v>79</v>
      </c>
      <c r="E492" s="28" t="s">
        <v>8027</v>
      </c>
      <c r="F492" s="240" t="s">
        <v>8907</v>
      </c>
      <c r="G492" s="235"/>
      <c r="H492" s="28" t="s">
        <v>7924</v>
      </c>
      <c r="I492" s="30"/>
      <c r="J492" s="28" t="s">
        <v>83</v>
      </c>
    </row>
    <row r="493" spans="1:10">
      <c r="A493" s="28" t="s">
        <v>8908</v>
      </c>
      <c r="B493" s="114"/>
      <c r="C493" s="28" t="s">
        <v>79</v>
      </c>
      <c r="D493" s="28" t="s">
        <v>79</v>
      </c>
      <c r="E493" s="28" t="s">
        <v>8339</v>
      </c>
      <c r="F493" s="240" t="s">
        <v>8909</v>
      </c>
      <c r="G493" s="235"/>
      <c r="H493" s="28" t="s">
        <v>8910</v>
      </c>
      <c r="I493" s="30"/>
      <c r="J493" s="28" t="s">
        <v>83</v>
      </c>
    </row>
    <row r="494" spans="1:10">
      <c r="A494" s="28" t="s">
        <v>8911</v>
      </c>
      <c r="B494" s="114"/>
      <c r="C494" s="28" t="s">
        <v>79</v>
      </c>
      <c r="D494" s="28" t="s">
        <v>79</v>
      </c>
      <c r="E494" s="28" t="s">
        <v>7841</v>
      </c>
      <c r="F494" s="240" t="s">
        <v>8912</v>
      </c>
      <c r="G494" s="235"/>
      <c r="H494" s="28" t="s">
        <v>7843</v>
      </c>
      <c r="I494" s="30"/>
      <c r="J494" s="28" t="s">
        <v>83</v>
      </c>
    </row>
    <row r="495" spans="1:10">
      <c r="A495" s="28" t="s">
        <v>8913</v>
      </c>
      <c r="B495" s="114"/>
      <c r="C495" s="28" t="s">
        <v>79</v>
      </c>
      <c r="D495" s="28" t="s">
        <v>79</v>
      </c>
      <c r="E495" s="28" t="s">
        <v>7841</v>
      </c>
      <c r="F495" s="240" t="s">
        <v>8914</v>
      </c>
      <c r="G495" s="235"/>
      <c r="H495" s="28" t="s">
        <v>7843</v>
      </c>
      <c r="I495" s="30"/>
      <c r="J495" s="28" t="s">
        <v>83</v>
      </c>
    </row>
    <row r="496" spans="1:10">
      <c r="A496" s="28" t="s">
        <v>8915</v>
      </c>
      <c r="B496" s="114"/>
      <c r="C496" s="28" t="s">
        <v>79</v>
      </c>
      <c r="D496" s="28" t="s">
        <v>79</v>
      </c>
      <c r="E496" s="28" t="s">
        <v>7841</v>
      </c>
      <c r="F496" s="240" t="s">
        <v>8916</v>
      </c>
      <c r="G496" s="235"/>
      <c r="H496" s="28" t="s">
        <v>7912</v>
      </c>
      <c r="I496" s="30"/>
      <c r="J496" s="28" t="s">
        <v>83</v>
      </c>
    </row>
    <row r="497" spans="1:10">
      <c r="A497" s="28" t="s">
        <v>8917</v>
      </c>
      <c r="B497" s="114"/>
      <c r="C497" s="28" t="s">
        <v>79</v>
      </c>
      <c r="D497" s="28" t="s">
        <v>79</v>
      </c>
      <c r="E497" s="28" t="s">
        <v>7841</v>
      </c>
      <c r="F497" s="240" t="s">
        <v>8918</v>
      </c>
      <c r="G497" s="235"/>
      <c r="H497" s="28" t="s">
        <v>7912</v>
      </c>
      <c r="I497" s="30"/>
      <c r="J497" s="28" t="s">
        <v>83</v>
      </c>
    </row>
    <row r="498" spans="1:10">
      <c r="A498" s="28" t="s">
        <v>8919</v>
      </c>
      <c r="B498" s="114"/>
      <c r="C498" s="28" t="s">
        <v>79</v>
      </c>
      <c r="D498" s="28" t="s">
        <v>79</v>
      </c>
      <c r="E498" s="28" t="s">
        <v>7989</v>
      </c>
      <c r="F498" s="240" t="s">
        <v>8920</v>
      </c>
      <c r="G498" s="235"/>
      <c r="H498" s="28" t="s">
        <v>7837</v>
      </c>
      <c r="I498" s="30"/>
      <c r="J498" s="28" t="s">
        <v>83</v>
      </c>
    </row>
    <row r="499" spans="1:10">
      <c r="A499" s="28" t="s">
        <v>8921</v>
      </c>
      <c r="B499" s="114"/>
      <c r="C499" s="28" t="s">
        <v>79</v>
      </c>
      <c r="D499" s="28" t="s">
        <v>79</v>
      </c>
      <c r="E499" s="28" t="s">
        <v>7859</v>
      </c>
      <c r="F499" s="240" t="s">
        <v>8922</v>
      </c>
      <c r="G499" s="235"/>
      <c r="H499" s="240" t="s">
        <v>8923</v>
      </c>
      <c r="I499" s="235"/>
      <c r="J499" s="28" t="s">
        <v>83</v>
      </c>
    </row>
    <row r="500" spans="1:10">
      <c r="A500" s="28" t="s">
        <v>8924</v>
      </c>
      <c r="B500" s="114"/>
      <c r="C500" s="28" t="s">
        <v>79</v>
      </c>
      <c r="D500" s="28" t="s">
        <v>79</v>
      </c>
      <c r="E500" s="28" t="s">
        <v>8284</v>
      </c>
      <c r="F500" s="240" t="s">
        <v>8925</v>
      </c>
      <c r="G500" s="235"/>
      <c r="H500" s="240" t="s">
        <v>8926</v>
      </c>
      <c r="I500" s="235"/>
      <c r="J500" s="28" t="s">
        <v>83</v>
      </c>
    </row>
    <row r="501" spans="1:10">
      <c r="A501" s="84" t="s">
        <v>8754</v>
      </c>
      <c r="B501" s="114"/>
      <c r="C501" s="28" t="s">
        <v>136</v>
      </c>
      <c r="D501" s="28" t="s">
        <v>79</v>
      </c>
      <c r="E501" s="28" t="s">
        <v>8325</v>
      </c>
      <c r="F501" s="240" t="s">
        <v>8755</v>
      </c>
      <c r="G501" s="235"/>
      <c r="H501" s="240" t="s">
        <v>8756</v>
      </c>
      <c r="I501" s="235"/>
      <c r="J501" s="28" t="s">
        <v>83</v>
      </c>
    </row>
    <row r="502" spans="1:10">
      <c r="A502" s="84" t="s">
        <v>8769</v>
      </c>
      <c r="B502" s="114"/>
      <c r="C502" s="28" t="s">
        <v>136</v>
      </c>
      <c r="D502" s="28" t="s">
        <v>79</v>
      </c>
      <c r="E502" s="28" t="s">
        <v>7989</v>
      </c>
      <c r="F502" s="240" t="s">
        <v>8770</v>
      </c>
      <c r="G502" s="235"/>
      <c r="H502" s="28" t="s">
        <v>7837</v>
      </c>
      <c r="I502" s="30"/>
      <c r="J502" s="28" t="s">
        <v>83</v>
      </c>
    </row>
    <row r="503" spans="1:10">
      <c r="A503" s="84" t="s">
        <v>8603</v>
      </c>
      <c r="B503" s="114"/>
      <c r="C503" s="28" t="s">
        <v>136</v>
      </c>
      <c r="D503" s="28" t="s">
        <v>79</v>
      </c>
      <c r="E503" s="28" t="s">
        <v>8296</v>
      </c>
      <c r="F503" s="240" t="s">
        <v>8604</v>
      </c>
      <c r="G503" s="235"/>
      <c r="H503" s="240" t="s">
        <v>8298</v>
      </c>
      <c r="I503" s="235"/>
      <c r="J503" s="28" t="s">
        <v>83</v>
      </c>
    </row>
    <row r="504" spans="1:10">
      <c r="A504" s="28" t="s">
        <v>8927</v>
      </c>
      <c r="B504" s="128" t="s">
        <v>8928</v>
      </c>
      <c r="C504" s="28" t="s">
        <v>79</v>
      </c>
      <c r="D504" s="28" t="s">
        <v>79</v>
      </c>
      <c r="E504" s="28" t="s">
        <v>8241</v>
      </c>
      <c r="F504" s="240" t="s">
        <v>8929</v>
      </c>
      <c r="G504" s="235"/>
      <c r="H504" s="28" t="s">
        <v>7924</v>
      </c>
      <c r="I504" s="30"/>
      <c r="J504" s="28" t="s">
        <v>83</v>
      </c>
    </row>
    <row r="505" spans="1:10">
      <c r="A505" s="28" t="s">
        <v>8930</v>
      </c>
      <c r="B505" s="143"/>
      <c r="C505" s="28" t="s">
        <v>79</v>
      </c>
      <c r="D505" s="28" t="s">
        <v>79</v>
      </c>
      <c r="E505" s="28" t="s">
        <v>8027</v>
      </c>
      <c r="F505" s="240" t="s">
        <v>8931</v>
      </c>
      <c r="G505" s="235"/>
      <c r="H505" s="28" t="s">
        <v>7924</v>
      </c>
      <c r="I505" s="30"/>
      <c r="J505" s="28" t="s">
        <v>83</v>
      </c>
    </row>
    <row r="506" spans="1:10">
      <c r="A506" s="28" t="s">
        <v>8932</v>
      </c>
      <c r="B506" s="143"/>
      <c r="C506" s="28" t="s">
        <v>79</v>
      </c>
      <c r="D506" s="28" t="s">
        <v>79</v>
      </c>
      <c r="E506" s="28" t="s">
        <v>8027</v>
      </c>
      <c r="F506" s="240" t="s">
        <v>8933</v>
      </c>
      <c r="G506" s="235"/>
      <c r="H506" s="28" t="s">
        <v>7924</v>
      </c>
      <c r="I506" s="30"/>
      <c r="J506" s="28" t="s">
        <v>83</v>
      </c>
    </row>
    <row r="507" spans="1:10">
      <c r="A507" s="28" t="s">
        <v>8934</v>
      </c>
      <c r="B507" s="143"/>
      <c r="C507" s="28" t="s">
        <v>79</v>
      </c>
      <c r="D507" s="28" t="s">
        <v>79</v>
      </c>
      <c r="E507" s="28" t="s">
        <v>8241</v>
      </c>
      <c r="F507" s="240" t="s">
        <v>8935</v>
      </c>
      <c r="G507" s="235"/>
      <c r="H507" s="28" t="s">
        <v>7924</v>
      </c>
      <c r="I507" s="30"/>
      <c r="J507" s="28" t="s">
        <v>83</v>
      </c>
    </row>
    <row r="508" spans="1:10">
      <c r="A508" s="28" t="s">
        <v>8936</v>
      </c>
      <c r="B508" s="143"/>
      <c r="C508" s="28" t="s">
        <v>79</v>
      </c>
      <c r="D508" s="28" t="s">
        <v>79</v>
      </c>
      <c r="E508" s="28" t="s">
        <v>8937</v>
      </c>
      <c r="F508" s="240" t="s">
        <v>8938</v>
      </c>
      <c r="G508" s="235"/>
      <c r="H508" s="28" t="s">
        <v>7857</v>
      </c>
      <c r="I508" s="30"/>
      <c r="J508" s="28" t="s">
        <v>83</v>
      </c>
    </row>
    <row r="509" spans="1:10">
      <c r="A509" s="28" t="s">
        <v>8939</v>
      </c>
      <c r="B509" s="143"/>
      <c r="C509" s="28" t="s">
        <v>79</v>
      </c>
      <c r="D509" s="28" t="s">
        <v>79</v>
      </c>
      <c r="E509" s="28" t="s">
        <v>8804</v>
      </c>
      <c r="F509" s="240" t="s">
        <v>8940</v>
      </c>
      <c r="G509" s="235"/>
      <c r="H509" s="28" t="s">
        <v>8653</v>
      </c>
      <c r="I509" s="30"/>
      <c r="J509" s="28" t="s">
        <v>83</v>
      </c>
    </row>
    <row r="510" spans="1:10">
      <c r="A510" s="28" t="s">
        <v>8941</v>
      </c>
      <c r="B510" s="143"/>
      <c r="C510" s="28" t="s">
        <v>79</v>
      </c>
      <c r="D510" s="28" t="s">
        <v>79</v>
      </c>
      <c r="E510" s="28" t="s">
        <v>8364</v>
      </c>
      <c r="F510" s="240" t="s">
        <v>8942</v>
      </c>
      <c r="G510" s="235"/>
      <c r="H510" s="28" t="s">
        <v>7861</v>
      </c>
      <c r="I510" s="30"/>
      <c r="J510" s="28" t="s">
        <v>83</v>
      </c>
    </row>
    <row r="511" spans="1:10">
      <c r="A511" s="28" t="s">
        <v>8943</v>
      </c>
      <c r="B511" s="143"/>
      <c r="C511" s="28" t="s">
        <v>79</v>
      </c>
      <c r="D511" s="28" t="s">
        <v>79</v>
      </c>
      <c r="E511" s="28" t="s">
        <v>7890</v>
      </c>
      <c r="F511" s="240" t="s">
        <v>8944</v>
      </c>
      <c r="G511" s="235"/>
      <c r="H511" s="28" t="s">
        <v>7892</v>
      </c>
      <c r="I511" s="30"/>
      <c r="J511" s="28" t="s">
        <v>83</v>
      </c>
    </row>
    <row r="512" spans="1:10">
      <c r="A512" s="28" t="s">
        <v>8945</v>
      </c>
      <c r="B512" s="143"/>
      <c r="C512" s="28" t="s">
        <v>79</v>
      </c>
      <c r="D512" s="28" t="s">
        <v>79</v>
      </c>
      <c r="E512" s="28" t="s">
        <v>8192</v>
      </c>
      <c r="F512" s="240" t="s">
        <v>8946</v>
      </c>
      <c r="G512" s="235"/>
      <c r="H512" s="240" t="s">
        <v>8947</v>
      </c>
      <c r="I512" s="235"/>
      <c r="J512" s="28" t="s">
        <v>83</v>
      </c>
    </row>
    <row r="513" spans="1:10">
      <c r="A513" s="28" t="s">
        <v>8948</v>
      </c>
      <c r="B513" s="143"/>
      <c r="C513" s="28" t="s">
        <v>79</v>
      </c>
      <c r="D513" s="28" t="s">
        <v>79</v>
      </c>
      <c r="E513" s="28" t="s">
        <v>8135</v>
      </c>
      <c r="F513" s="28" t="s">
        <v>2682</v>
      </c>
      <c r="G513" s="30"/>
      <c r="H513" s="28" t="s">
        <v>8136</v>
      </c>
      <c r="I513" s="30"/>
      <c r="J513" s="28" t="s">
        <v>83</v>
      </c>
    </row>
    <row r="514" spans="1:10">
      <c r="A514" s="28" t="s">
        <v>8949</v>
      </c>
      <c r="B514" s="143"/>
      <c r="C514" s="28" t="s">
        <v>79</v>
      </c>
      <c r="D514" s="28" t="s">
        <v>79</v>
      </c>
      <c r="E514" s="28" t="s">
        <v>8950</v>
      </c>
      <c r="F514" s="240" t="s">
        <v>8951</v>
      </c>
      <c r="G514" s="235"/>
      <c r="H514" s="28" t="s">
        <v>8849</v>
      </c>
      <c r="I514" s="30"/>
      <c r="J514" s="28" t="s">
        <v>83</v>
      </c>
    </row>
    <row r="515" spans="1:10">
      <c r="A515" s="84" t="s">
        <v>8921</v>
      </c>
      <c r="B515" s="128" t="s">
        <v>135</v>
      </c>
      <c r="C515" s="28" t="s">
        <v>136</v>
      </c>
      <c r="D515" s="28" t="s">
        <v>79</v>
      </c>
      <c r="E515" s="28" t="s">
        <v>7859</v>
      </c>
      <c r="F515" s="240" t="s">
        <v>8922</v>
      </c>
      <c r="G515" s="235"/>
      <c r="H515" s="240" t="s">
        <v>8923</v>
      </c>
      <c r="I515" s="235"/>
      <c r="J515" s="28" t="s">
        <v>83</v>
      </c>
    </row>
    <row r="516" spans="1:10">
      <c r="A516" s="28" t="s">
        <v>8952</v>
      </c>
      <c r="B516" s="159"/>
      <c r="C516" s="28" t="s">
        <v>79</v>
      </c>
      <c r="D516" s="28" t="s">
        <v>79</v>
      </c>
      <c r="E516" s="28" t="s">
        <v>7835</v>
      </c>
      <c r="F516" s="240" t="s">
        <v>8953</v>
      </c>
      <c r="G516" s="235"/>
      <c r="H516" s="28" t="s">
        <v>7937</v>
      </c>
      <c r="I516" s="30"/>
      <c r="J516" s="28" t="s">
        <v>83</v>
      </c>
    </row>
    <row r="517" spans="1:10">
      <c r="A517" s="28" t="s">
        <v>8954</v>
      </c>
      <c r="B517" s="159"/>
      <c r="C517" s="28" t="s">
        <v>79</v>
      </c>
      <c r="D517" s="28" t="s">
        <v>79</v>
      </c>
      <c r="E517" s="28" t="s">
        <v>7835</v>
      </c>
      <c r="F517" s="240" t="s">
        <v>8955</v>
      </c>
      <c r="G517" s="235"/>
      <c r="H517" s="28" t="s">
        <v>7937</v>
      </c>
      <c r="I517" s="30"/>
      <c r="J517" s="28" t="s">
        <v>83</v>
      </c>
    </row>
    <row r="518" spans="1:10">
      <c r="A518" s="28" t="s">
        <v>8956</v>
      </c>
      <c r="B518" s="159"/>
      <c r="C518" s="28" t="s">
        <v>79</v>
      </c>
      <c r="D518" s="28" t="s">
        <v>79</v>
      </c>
      <c r="E518" s="28" t="s">
        <v>7835</v>
      </c>
      <c r="F518" s="240" t="s">
        <v>8957</v>
      </c>
      <c r="G518" s="235"/>
      <c r="H518" s="28" t="s">
        <v>7937</v>
      </c>
      <c r="I518" s="30"/>
      <c r="J518" s="28" t="s">
        <v>83</v>
      </c>
    </row>
    <row r="519" spans="1:10">
      <c r="A519" s="28" t="s">
        <v>8958</v>
      </c>
      <c r="B519" s="159"/>
      <c r="C519" s="28" t="s">
        <v>79</v>
      </c>
      <c r="D519" s="28" t="s">
        <v>79</v>
      </c>
      <c r="E519" s="28" t="s">
        <v>8027</v>
      </c>
      <c r="F519" s="240" t="s">
        <v>8959</v>
      </c>
      <c r="G519" s="235"/>
      <c r="H519" s="240" t="s">
        <v>8029</v>
      </c>
      <c r="I519" s="235"/>
      <c r="J519" s="28" t="s">
        <v>83</v>
      </c>
    </row>
    <row r="520" spans="1:10">
      <c r="A520" s="28" t="s">
        <v>8960</v>
      </c>
      <c r="B520" s="125" t="s">
        <v>6468</v>
      </c>
      <c r="C520" s="28" t="s">
        <v>79</v>
      </c>
      <c r="D520" s="28" t="s">
        <v>79</v>
      </c>
      <c r="E520" s="28" t="s">
        <v>8961</v>
      </c>
      <c r="F520" s="240" t="s">
        <v>8962</v>
      </c>
      <c r="G520" s="235"/>
      <c r="H520" s="28" t="s">
        <v>4326</v>
      </c>
      <c r="I520" s="30"/>
      <c r="J520" s="28" t="s">
        <v>83</v>
      </c>
    </row>
    <row r="521" spans="1:10">
      <c r="A521" s="28" t="s">
        <v>8963</v>
      </c>
      <c r="B521" s="159"/>
      <c r="C521" s="28" t="s">
        <v>79</v>
      </c>
      <c r="D521" s="28" t="s">
        <v>79</v>
      </c>
      <c r="E521" s="28" t="s">
        <v>8961</v>
      </c>
      <c r="F521" s="240" t="s">
        <v>8964</v>
      </c>
      <c r="G521" s="235"/>
      <c r="H521" s="240" t="s">
        <v>8965</v>
      </c>
      <c r="I521" s="235"/>
      <c r="J521" s="28" t="s">
        <v>83</v>
      </c>
    </row>
    <row r="522" spans="1:10">
      <c r="A522" s="28" t="s">
        <v>8966</v>
      </c>
      <c r="B522" s="159"/>
      <c r="C522" s="28" t="s">
        <v>79</v>
      </c>
      <c r="D522" s="28" t="s">
        <v>79</v>
      </c>
      <c r="E522" s="28" t="s">
        <v>8027</v>
      </c>
      <c r="F522" s="240" t="s">
        <v>8967</v>
      </c>
      <c r="G522" s="235"/>
      <c r="H522" s="28" t="s">
        <v>8050</v>
      </c>
      <c r="I522" s="30"/>
      <c r="J522" s="28" t="s">
        <v>83</v>
      </c>
    </row>
    <row r="523" spans="1:10">
      <c r="A523" s="28" t="s">
        <v>8968</v>
      </c>
      <c r="B523" s="159"/>
      <c r="C523" s="28" t="s">
        <v>79</v>
      </c>
      <c r="D523" s="28" t="s">
        <v>79</v>
      </c>
      <c r="E523" s="28" t="s">
        <v>8027</v>
      </c>
      <c r="F523" s="240" t="s">
        <v>8969</v>
      </c>
      <c r="G523" s="235"/>
      <c r="H523" s="240" t="s">
        <v>8029</v>
      </c>
      <c r="I523" s="235"/>
      <c r="J523" s="28" t="s">
        <v>83</v>
      </c>
    </row>
    <row r="524" spans="1:10">
      <c r="A524" s="28" t="s">
        <v>8970</v>
      </c>
      <c r="B524" s="159"/>
      <c r="C524" s="28" t="s">
        <v>79</v>
      </c>
      <c r="D524" s="28" t="s">
        <v>79</v>
      </c>
      <c r="E524" s="28" t="s">
        <v>8971</v>
      </c>
      <c r="F524" s="28" t="s">
        <v>8972</v>
      </c>
      <c r="G524" s="30"/>
      <c r="H524" s="240" t="s">
        <v>8973</v>
      </c>
      <c r="I524" s="235"/>
      <c r="J524" s="28" t="s">
        <v>83</v>
      </c>
    </row>
    <row r="525" spans="1:10">
      <c r="A525" s="28" t="s">
        <v>8974</v>
      </c>
      <c r="B525" s="159"/>
      <c r="C525" s="28" t="s">
        <v>79</v>
      </c>
      <c r="D525" s="28" t="s">
        <v>79</v>
      </c>
      <c r="E525" s="28" t="s">
        <v>8027</v>
      </c>
      <c r="F525" s="240" t="s">
        <v>8975</v>
      </c>
      <c r="G525" s="235"/>
      <c r="H525" s="240" t="s">
        <v>8029</v>
      </c>
      <c r="I525" s="235"/>
      <c r="J525" s="28" t="s">
        <v>83</v>
      </c>
    </row>
    <row r="526" spans="1:10">
      <c r="A526" s="28" t="s">
        <v>8976</v>
      </c>
      <c r="B526" s="159"/>
      <c r="C526" s="28" t="s">
        <v>79</v>
      </c>
      <c r="D526" s="28" t="s">
        <v>79</v>
      </c>
      <c r="E526" s="28" t="s">
        <v>8027</v>
      </c>
      <c r="F526" s="240" t="s">
        <v>8977</v>
      </c>
      <c r="G526" s="235"/>
      <c r="H526" s="28" t="s">
        <v>8050</v>
      </c>
      <c r="I526" s="30"/>
      <c r="J526" s="28" t="s">
        <v>83</v>
      </c>
    </row>
    <row r="527" spans="1:10">
      <c r="A527" s="28" t="s">
        <v>8978</v>
      </c>
      <c r="B527" s="159"/>
      <c r="C527" s="28" t="s">
        <v>79</v>
      </c>
      <c r="D527" s="28" t="s">
        <v>79</v>
      </c>
      <c r="E527" s="28" t="s">
        <v>8027</v>
      </c>
      <c r="F527" s="240" t="s">
        <v>8979</v>
      </c>
      <c r="G527" s="235"/>
      <c r="H527" s="28" t="s">
        <v>8980</v>
      </c>
      <c r="I527" s="30"/>
      <c r="J527" s="28" t="s">
        <v>83</v>
      </c>
    </row>
    <row r="528" spans="1:10">
      <c r="A528" s="28" t="s">
        <v>8981</v>
      </c>
      <c r="B528" s="159"/>
      <c r="C528" s="28" t="s">
        <v>79</v>
      </c>
      <c r="D528" s="28" t="s">
        <v>79</v>
      </c>
      <c r="E528" s="28" t="s">
        <v>8027</v>
      </c>
      <c r="F528" s="240" t="s">
        <v>8982</v>
      </c>
      <c r="G528" s="235"/>
      <c r="H528" s="28" t="s">
        <v>5630</v>
      </c>
      <c r="I528" s="30"/>
      <c r="J528" s="28" t="s">
        <v>83</v>
      </c>
    </row>
    <row r="529" spans="1:10">
      <c r="A529" s="28" t="s">
        <v>8983</v>
      </c>
      <c r="B529" s="159"/>
      <c r="C529" s="28" t="s">
        <v>79</v>
      </c>
      <c r="D529" s="28" t="s">
        <v>79</v>
      </c>
      <c r="E529" s="28" t="s">
        <v>8179</v>
      </c>
      <c r="F529" s="240" t="s">
        <v>8984</v>
      </c>
      <c r="G529" s="235"/>
      <c r="H529" s="28" t="s">
        <v>8181</v>
      </c>
      <c r="I529" s="30"/>
      <c r="J529" s="28" t="s">
        <v>83</v>
      </c>
    </row>
    <row r="530" spans="1:10">
      <c r="A530" s="28" t="s">
        <v>8985</v>
      </c>
      <c r="B530" s="159"/>
      <c r="C530" s="28" t="s">
        <v>79</v>
      </c>
      <c r="D530" s="28" t="s">
        <v>79</v>
      </c>
      <c r="E530" s="28" t="s">
        <v>7929</v>
      </c>
      <c r="F530" s="28" t="s">
        <v>8986</v>
      </c>
      <c r="G530" s="30"/>
      <c r="H530" s="28" t="s">
        <v>7861</v>
      </c>
      <c r="I530" s="30"/>
      <c r="J530" s="28" t="s">
        <v>83</v>
      </c>
    </row>
    <row r="531" spans="1:10">
      <c r="A531" s="28" t="s">
        <v>8987</v>
      </c>
      <c r="B531" s="159"/>
      <c r="C531" s="28" t="s">
        <v>79</v>
      </c>
      <c r="D531" s="28" t="s">
        <v>79</v>
      </c>
      <c r="E531" s="28" t="s">
        <v>8027</v>
      </c>
      <c r="F531" s="240" t="s">
        <v>8988</v>
      </c>
      <c r="G531" s="235"/>
      <c r="H531" s="28" t="s">
        <v>8050</v>
      </c>
      <c r="I531" s="30"/>
      <c r="J531" s="28" t="s">
        <v>83</v>
      </c>
    </row>
    <row r="532" spans="1:10">
      <c r="A532" s="28" t="s">
        <v>8989</v>
      </c>
      <c r="B532" s="159"/>
      <c r="C532" s="28" t="s">
        <v>79</v>
      </c>
      <c r="D532" s="28" t="s">
        <v>79</v>
      </c>
      <c r="E532" s="28" t="s">
        <v>8528</v>
      </c>
      <c r="F532" s="240" t="s">
        <v>8990</v>
      </c>
      <c r="G532" s="235"/>
      <c r="H532" s="28" t="s">
        <v>8991</v>
      </c>
      <c r="I532" s="30"/>
      <c r="J532" s="28" t="s">
        <v>83</v>
      </c>
    </row>
    <row r="533" spans="1:10">
      <c r="A533" s="28" t="s">
        <v>8992</v>
      </c>
      <c r="B533" s="159"/>
      <c r="C533" s="28" t="s">
        <v>79</v>
      </c>
      <c r="D533" s="28" t="s">
        <v>79</v>
      </c>
      <c r="E533" s="28" t="s">
        <v>8238</v>
      </c>
      <c r="F533" s="240" t="s">
        <v>8993</v>
      </c>
      <c r="G533" s="235"/>
      <c r="H533" s="28" t="s">
        <v>8171</v>
      </c>
      <c r="I533" s="30"/>
      <c r="J533" s="28" t="s">
        <v>83</v>
      </c>
    </row>
    <row r="534" spans="1:10">
      <c r="A534" s="28" t="s">
        <v>8994</v>
      </c>
      <c r="B534" s="159"/>
      <c r="C534" s="28" t="s">
        <v>79</v>
      </c>
      <c r="D534" s="28" t="s">
        <v>79</v>
      </c>
      <c r="E534" s="28" t="s">
        <v>7932</v>
      </c>
      <c r="F534" s="240" t="s">
        <v>8995</v>
      </c>
      <c r="G534" s="235"/>
      <c r="H534" s="28" t="s">
        <v>8560</v>
      </c>
      <c r="I534" s="30"/>
      <c r="J534" s="28" t="s">
        <v>83</v>
      </c>
    </row>
    <row r="535" spans="1:10">
      <c r="A535" s="28" t="s">
        <v>8996</v>
      </c>
      <c r="B535" s="159"/>
      <c r="C535" s="28" t="s">
        <v>79</v>
      </c>
      <c r="D535" s="28" t="s">
        <v>79</v>
      </c>
      <c r="E535" s="28" t="s">
        <v>7855</v>
      </c>
      <c r="F535" s="28" t="s">
        <v>8997</v>
      </c>
      <c r="G535" s="30"/>
      <c r="H535" s="28" t="s">
        <v>7900</v>
      </c>
      <c r="I535" s="30"/>
      <c r="J535" s="28" t="s">
        <v>83</v>
      </c>
    </row>
    <row r="536" spans="1:10">
      <c r="A536" s="28" t="s">
        <v>8998</v>
      </c>
      <c r="B536" s="159"/>
      <c r="C536" s="28" t="s">
        <v>79</v>
      </c>
      <c r="D536" s="28" t="s">
        <v>79</v>
      </c>
      <c r="E536" s="28" t="s">
        <v>7855</v>
      </c>
      <c r="F536" s="28" t="s">
        <v>8997</v>
      </c>
      <c r="G536" s="30"/>
      <c r="H536" s="28" t="s">
        <v>7900</v>
      </c>
      <c r="I536" s="30"/>
      <c r="J536" s="28" t="s">
        <v>83</v>
      </c>
    </row>
    <row r="537" spans="1:10">
      <c r="A537" s="34" t="s">
        <v>8999</v>
      </c>
      <c r="B537" s="35"/>
      <c r="C537" s="34" t="s">
        <v>79</v>
      </c>
      <c r="D537" s="34" t="s">
        <v>79</v>
      </c>
      <c r="E537" s="34" t="s">
        <v>8027</v>
      </c>
      <c r="F537" s="241" t="s">
        <v>9000</v>
      </c>
      <c r="G537" s="235"/>
      <c r="H537" s="241" t="s">
        <v>9001</v>
      </c>
      <c r="I537" s="235"/>
      <c r="J537" s="34" t="s">
        <v>83</v>
      </c>
    </row>
    <row r="538" spans="1:10">
      <c r="A538" s="34" t="s">
        <v>9002</v>
      </c>
      <c r="B538" s="35"/>
      <c r="C538" s="34" t="s">
        <v>79</v>
      </c>
      <c r="D538" s="34" t="s">
        <v>79</v>
      </c>
      <c r="E538" s="34" t="s">
        <v>7835</v>
      </c>
      <c r="F538" s="241" t="s">
        <v>9003</v>
      </c>
      <c r="G538" s="235"/>
      <c r="H538" s="34" t="s">
        <v>7837</v>
      </c>
      <c r="I538" s="35"/>
      <c r="J538" s="34" t="s">
        <v>83</v>
      </c>
    </row>
    <row r="539" spans="1:10">
      <c r="A539" s="34" t="s">
        <v>9004</v>
      </c>
      <c r="B539" s="35"/>
      <c r="C539" s="34" t="s">
        <v>79</v>
      </c>
      <c r="D539" s="34" t="s">
        <v>79</v>
      </c>
      <c r="E539" s="34" t="s">
        <v>8116</v>
      </c>
      <c r="F539" s="241" t="s">
        <v>9005</v>
      </c>
      <c r="G539" s="235"/>
      <c r="H539" s="34" t="s">
        <v>8118</v>
      </c>
      <c r="I539" s="35"/>
      <c r="J539" s="34" t="s">
        <v>83</v>
      </c>
    </row>
    <row r="540" spans="1:10">
      <c r="A540" s="34" t="s">
        <v>9006</v>
      </c>
      <c r="B540" s="35"/>
      <c r="C540" s="34" t="s">
        <v>79</v>
      </c>
      <c r="D540" s="34" t="s">
        <v>79</v>
      </c>
      <c r="E540" s="34" t="s">
        <v>8116</v>
      </c>
      <c r="F540" s="34" t="s">
        <v>9007</v>
      </c>
      <c r="G540" s="35"/>
      <c r="H540" s="34" t="s">
        <v>8118</v>
      </c>
      <c r="I540" s="35"/>
      <c r="J540" s="34" t="s">
        <v>83</v>
      </c>
    </row>
    <row r="541" spans="1:10">
      <c r="A541" s="34" t="s">
        <v>9008</v>
      </c>
      <c r="B541" s="35"/>
      <c r="C541" s="34" t="s">
        <v>79</v>
      </c>
      <c r="D541" s="34" t="s">
        <v>79</v>
      </c>
      <c r="E541" s="34" t="s">
        <v>8116</v>
      </c>
      <c r="F541" s="241" t="s">
        <v>9009</v>
      </c>
      <c r="G541" s="235"/>
      <c r="H541" s="34" t="s">
        <v>8118</v>
      </c>
      <c r="I541" s="35"/>
      <c r="J541" s="34" t="s">
        <v>83</v>
      </c>
    </row>
    <row r="542" spans="1:10">
      <c r="A542" s="34" t="s">
        <v>9010</v>
      </c>
      <c r="B542" s="35"/>
      <c r="C542" s="34" t="s">
        <v>79</v>
      </c>
      <c r="D542" s="34" t="s">
        <v>79</v>
      </c>
      <c r="E542" s="34" t="s">
        <v>8116</v>
      </c>
      <c r="F542" s="241" t="s">
        <v>9011</v>
      </c>
      <c r="G542" s="235"/>
      <c r="H542" s="34" t="s">
        <v>8118</v>
      </c>
      <c r="I542" s="35"/>
      <c r="J542" s="34" t="s">
        <v>83</v>
      </c>
    </row>
    <row r="543" spans="1:10">
      <c r="A543" s="34" t="s">
        <v>9012</v>
      </c>
      <c r="B543" s="35"/>
      <c r="C543" s="34" t="s">
        <v>79</v>
      </c>
      <c r="D543" s="34" t="s">
        <v>79</v>
      </c>
      <c r="E543" s="34" t="s">
        <v>7841</v>
      </c>
      <c r="F543" s="241" t="s">
        <v>9013</v>
      </c>
      <c r="G543" s="235"/>
      <c r="H543" s="34" t="s">
        <v>7912</v>
      </c>
      <c r="I543" s="35"/>
      <c r="J543" s="34" t="s">
        <v>83</v>
      </c>
    </row>
    <row r="544" spans="1:10">
      <c r="A544" s="34" t="s">
        <v>9014</v>
      </c>
      <c r="B544" s="35"/>
      <c r="C544" s="34" t="s">
        <v>79</v>
      </c>
      <c r="D544" s="34" t="s">
        <v>79</v>
      </c>
      <c r="E544" s="34" t="s">
        <v>7835</v>
      </c>
      <c r="F544" s="241" t="s">
        <v>9015</v>
      </c>
      <c r="G544" s="235"/>
      <c r="H544" s="34" t="s">
        <v>7837</v>
      </c>
      <c r="I544" s="35"/>
      <c r="J544" s="34" t="s">
        <v>83</v>
      </c>
    </row>
    <row r="545" spans="1:10">
      <c r="A545" s="34" t="s">
        <v>9016</v>
      </c>
      <c r="B545" s="35"/>
      <c r="C545" s="34" t="s">
        <v>79</v>
      </c>
      <c r="D545" s="34" t="s">
        <v>79</v>
      </c>
      <c r="E545" s="34" t="s">
        <v>7906</v>
      </c>
      <c r="F545" s="241" t="s">
        <v>9017</v>
      </c>
      <c r="G545" s="235"/>
      <c r="H545" s="241" t="s">
        <v>8104</v>
      </c>
      <c r="I545" s="235"/>
      <c r="J545" s="34" t="s">
        <v>83</v>
      </c>
    </row>
    <row r="546" spans="1:10">
      <c r="A546" s="34" t="s">
        <v>9018</v>
      </c>
      <c r="B546" s="35"/>
      <c r="C546" s="34" t="s">
        <v>79</v>
      </c>
      <c r="D546" s="34" t="s">
        <v>79</v>
      </c>
      <c r="E546" s="34" t="s">
        <v>7851</v>
      </c>
      <c r="F546" s="241" t="s">
        <v>9019</v>
      </c>
      <c r="G546" s="235"/>
      <c r="H546" s="34" t="s">
        <v>7853</v>
      </c>
      <c r="I546" s="35"/>
      <c r="J546" s="34" t="s">
        <v>83</v>
      </c>
    </row>
    <row r="547" spans="1:10">
      <c r="A547" s="34" t="s">
        <v>9020</v>
      </c>
      <c r="B547" s="35"/>
      <c r="C547" s="34" t="s">
        <v>79</v>
      </c>
      <c r="D547" s="34" t="s">
        <v>79</v>
      </c>
      <c r="E547" s="34" t="s">
        <v>7962</v>
      </c>
      <c r="F547" s="241" t="s">
        <v>9021</v>
      </c>
      <c r="G547" s="235"/>
      <c r="H547" s="241" t="s">
        <v>8315</v>
      </c>
      <c r="I547" s="235"/>
      <c r="J547" s="34" t="s">
        <v>83</v>
      </c>
    </row>
    <row r="548" spans="1:10">
      <c r="A548" s="34" t="s">
        <v>9022</v>
      </c>
      <c r="B548" s="35"/>
      <c r="C548" s="34" t="s">
        <v>79</v>
      </c>
      <c r="D548" s="34" t="s">
        <v>79</v>
      </c>
      <c r="E548" s="34" t="s">
        <v>8022</v>
      </c>
      <c r="F548" s="241" t="s">
        <v>9023</v>
      </c>
      <c r="G548" s="235"/>
      <c r="H548" s="34" t="s">
        <v>7837</v>
      </c>
      <c r="I548" s="35"/>
      <c r="J548" s="34" t="s">
        <v>83</v>
      </c>
    </row>
    <row r="549" spans="1:10">
      <c r="A549" s="34" t="s">
        <v>9024</v>
      </c>
      <c r="B549" s="35"/>
      <c r="C549" s="34" t="s">
        <v>79</v>
      </c>
      <c r="D549" s="34" t="s">
        <v>79</v>
      </c>
      <c r="E549" s="34" t="s">
        <v>7851</v>
      </c>
      <c r="F549" s="241" t="s">
        <v>9025</v>
      </c>
      <c r="G549" s="235"/>
      <c r="H549" s="34" t="s">
        <v>7853</v>
      </c>
      <c r="I549" s="35"/>
      <c r="J549" s="34" t="s">
        <v>83</v>
      </c>
    </row>
    <row r="550" spans="1:10">
      <c r="A550" s="34" t="s">
        <v>9026</v>
      </c>
      <c r="B550" s="35"/>
      <c r="C550" s="34" t="s">
        <v>79</v>
      </c>
      <c r="D550" s="34" t="s">
        <v>79</v>
      </c>
      <c r="E550" s="34" t="s">
        <v>8173</v>
      </c>
      <c r="F550" s="241" t="s">
        <v>9027</v>
      </c>
      <c r="G550" s="235"/>
      <c r="H550" s="241" t="s">
        <v>9028</v>
      </c>
      <c r="I550" s="235"/>
      <c r="J550" s="34" t="s">
        <v>83</v>
      </c>
    </row>
    <row r="551" spans="1:10">
      <c r="A551" s="34" t="s">
        <v>9029</v>
      </c>
      <c r="B551" s="35"/>
      <c r="C551" s="34" t="s">
        <v>79</v>
      </c>
      <c r="D551" s="34" t="s">
        <v>79</v>
      </c>
      <c r="E551" s="34" t="s">
        <v>8296</v>
      </c>
      <c r="F551" s="241" t="s">
        <v>9030</v>
      </c>
      <c r="G551" s="235"/>
      <c r="H551" s="34" t="s">
        <v>9031</v>
      </c>
      <c r="I551" s="35"/>
      <c r="J551" s="34" t="s">
        <v>83</v>
      </c>
    </row>
    <row r="552" spans="1:10">
      <c r="A552" s="34" t="s">
        <v>9032</v>
      </c>
      <c r="B552" s="35"/>
      <c r="C552" s="34" t="s">
        <v>79</v>
      </c>
      <c r="D552" s="34" t="s">
        <v>79</v>
      </c>
      <c r="E552" s="34" t="s">
        <v>8296</v>
      </c>
      <c r="F552" s="241" t="s">
        <v>9033</v>
      </c>
      <c r="G552" s="235"/>
      <c r="H552" s="34" t="s">
        <v>7857</v>
      </c>
      <c r="I552" s="35"/>
      <c r="J552" s="34" t="s">
        <v>83</v>
      </c>
    </row>
    <row r="553" spans="1:10">
      <c r="A553" s="34" t="s">
        <v>9034</v>
      </c>
      <c r="B553" s="35"/>
      <c r="C553" s="34" t="s">
        <v>79</v>
      </c>
      <c r="D553" s="34" t="s">
        <v>79</v>
      </c>
      <c r="E553" s="34" t="s">
        <v>8539</v>
      </c>
      <c r="F553" s="241" t="s">
        <v>9035</v>
      </c>
      <c r="G553" s="235"/>
      <c r="H553" s="241" t="s">
        <v>9036</v>
      </c>
      <c r="I553" s="235"/>
      <c r="J553" s="34" t="s">
        <v>83</v>
      </c>
    </row>
    <row r="554" spans="1:10">
      <c r="A554" s="34" t="s">
        <v>9037</v>
      </c>
      <c r="B554" s="35"/>
      <c r="C554" s="34" t="s">
        <v>79</v>
      </c>
      <c r="D554" s="34" t="s">
        <v>79</v>
      </c>
      <c r="E554" s="34" t="s">
        <v>8539</v>
      </c>
      <c r="F554" s="241" t="s">
        <v>9038</v>
      </c>
      <c r="G554" s="235"/>
      <c r="H554" s="241" t="s">
        <v>9039</v>
      </c>
      <c r="I554" s="235"/>
      <c r="J554" s="34" t="s">
        <v>83</v>
      </c>
    </row>
    <row r="555" spans="1:10">
      <c r="A555" s="34" t="s">
        <v>9040</v>
      </c>
      <c r="B555" s="35"/>
      <c r="C555" s="34" t="s">
        <v>79</v>
      </c>
      <c r="D555" s="34" t="s">
        <v>79</v>
      </c>
      <c r="E555" s="34" t="s">
        <v>8296</v>
      </c>
      <c r="F555" s="241" t="s">
        <v>9041</v>
      </c>
      <c r="G555" s="235"/>
      <c r="H555" s="241" t="s">
        <v>9042</v>
      </c>
      <c r="I555" s="235"/>
      <c r="J555" s="34" t="s">
        <v>83</v>
      </c>
    </row>
    <row r="556" spans="1:10">
      <c r="A556" s="34" t="s">
        <v>9043</v>
      </c>
      <c r="B556" s="35"/>
      <c r="C556" s="34" t="s">
        <v>79</v>
      </c>
      <c r="D556" s="34" t="s">
        <v>79</v>
      </c>
      <c r="E556" s="34" t="s">
        <v>8772</v>
      </c>
      <c r="F556" s="34" t="s">
        <v>9044</v>
      </c>
      <c r="G556" s="35"/>
      <c r="H556" s="241" t="s">
        <v>7886</v>
      </c>
      <c r="I556" s="235"/>
      <c r="J556" s="34" t="s">
        <v>83</v>
      </c>
    </row>
    <row r="557" spans="1:10">
      <c r="A557" s="34" t="s">
        <v>9045</v>
      </c>
      <c r="B557" s="35"/>
      <c r="C557" s="34" t="s">
        <v>79</v>
      </c>
      <c r="D557" s="34" t="s">
        <v>79</v>
      </c>
      <c r="E557" s="34" t="s">
        <v>8772</v>
      </c>
      <c r="F557" s="241" t="s">
        <v>9046</v>
      </c>
      <c r="G557" s="235"/>
      <c r="H557" s="34" t="s">
        <v>7857</v>
      </c>
      <c r="I557" s="35"/>
      <c r="J557" s="34" t="s">
        <v>83</v>
      </c>
    </row>
    <row r="558" spans="1:10">
      <c r="A558" s="34" t="s">
        <v>9047</v>
      </c>
      <c r="B558" s="35"/>
      <c r="C558" s="34" t="s">
        <v>79</v>
      </c>
      <c r="D558" s="34" t="s">
        <v>79</v>
      </c>
      <c r="E558" s="34" t="s">
        <v>8772</v>
      </c>
      <c r="F558" s="241" t="s">
        <v>9048</v>
      </c>
      <c r="G558" s="235"/>
      <c r="H558" s="34" t="s">
        <v>7857</v>
      </c>
      <c r="I558" s="35"/>
      <c r="J558" s="34" t="s">
        <v>83</v>
      </c>
    </row>
    <row r="559" spans="1:10">
      <c r="A559" s="34" t="s">
        <v>9049</v>
      </c>
      <c r="B559" s="35"/>
      <c r="C559" s="34" t="s">
        <v>79</v>
      </c>
      <c r="D559" s="34" t="s">
        <v>79</v>
      </c>
      <c r="E559" s="34" t="s">
        <v>9050</v>
      </c>
      <c r="F559" s="241" t="s">
        <v>9051</v>
      </c>
      <c r="G559" s="235"/>
      <c r="H559" s="241" t="s">
        <v>9052</v>
      </c>
      <c r="I559" s="235"/>
      <c r="J559" s="34" t="s">
        <v>83</v>
      </c>
    </row>
    <row r="560" spans="1:10">
      <c r="A560" s="34" t="s">
        <v>9053</v>
      </c>
      <c r="B560" s="35"/>
      <c r="C560" s="34" t="s">
        <v>79</v>
      </c>
      <c r="D560" s="34" t="s">
        <v>79</v>
      </c>
      <c r="E560" s="34" t="s">
        <v>9054</v>
      </c>
      <c r="F560" s="241" t="s">
        <v>9055</v>
      </c>
      <c r="G560" s="235"/>
      <c r="H560" s="241" t="s">
        <v>8756</v>
      </c>
      <c r="I560" s="235"/>
      <c r="J560" s="34" t="s">
        <v>83</v>
      </c>
    </row>
    <row r="561" spans="1:10">
      <c r="A561" s="34" t="s">
        <v>9056</v>
      </c>
      <c r="B561" s="35"/>
      <c r="C561" s="34" t="s">
        <v>79</v>
      </c>
      <c r="D561" s="34" t="s">
        <v>79</v>
      </c>
      <c r="E561" s="34" t="s">
        <v>9054</v>
      </c>
      <c r="F561" s="241" t="s">
        <v>9057</v>
      </c>
      <c r="G561" s="235"/>
      <c r="H561" s="34" t="s">
        <v>9058</v>
      </c>
      <c r="I561" s="35"/>
      <c r="J561" s="34" t="s">
        <v>83</v>
      </c>
    </row>
    <row r="562" spans="1:10">
      <c r="A562" s="34" t="s">
        <v>9059</v>
      </c>
      <c r="B562" s="35"/>
      <c r="C562" s="34" t="s">
        <v>79</v>
      </c>
      <c r="D562" s="34" t="s">
        <v>79</v>
      </c>
      <c r="E562" s="34" t="s">
        <v>9054</v>
      </c>
      <c r="F562" s="241" t="s">
        <v>9060</v>
      </c>
      <c r="G562" s="235"/>
      <c r="H562" s="34" t="s">
        <v>9061</v>
      </c>
      <c r="I562" s="35"/>
      <c r="J562" s="34" t="s">
        <v>83</v>
      </c>
    </row>
    <row r="563" spans="1:10">
      <c r="A563" s="34" t="s">
        <v>9062</v>
      </c>
      <c r="B563" s="35"/>
      <c r="C563" s="34" t="s">
        <v>79</v>
      </c>
      <c r="D563" s="34" t="s">
        <v>79</v>
      </c>
      <c r="E563" s="34" t="s">
        <v>7847</v>
      </c>
      <c r="F563" s="241" t="s">
        <v>9063</v>
      </c>
      <c r="G563" s="235"/>
      <c r="H563" s="241" t="s">
        <v>8858</v>
      </c>
      <c r="I563" s="235"/>
      <c r="J563" s="34" t="s">
        <v>83</v>
      </c>
    </row>
    <row r="564" spans="1:10">
      <c r="A564" s="34" t="s">
        <v>9064</v>
      </c>
      <c r="B564" s="35"/>
      <c r="C564" s="34" t="s">
        <v>79</v>
      </c>
      <c r="D564" s="34" t="s">
        <v>79</v>
      </c>
      <c r="E564" s="34" t="s">
        <v>7847</v>
      </c>
      <c r="F564" s="241" t="s">
        <v>9065</v>
      </c>
      <c r="G564" s="235"/>
      <c r="H564" s="34" t="s">
        <v>7849</v>
      </c>
      <c r="I564" s="35"/>
      <c r="J564" s="34" t="s">
        <v>83</v>
      </c>
    </row>
    <row r="565" spans="1:10">
      <c r="A565" s="34" t="s">
        <v>9066</v>
      </c>
      <c r="B565" s="35"/>
      <c r="C565" s="34" t="s">
        <v>79</v>
      </c>
      <c r="D565" s="34" t="s">
        <v>79</v>
      </c>
      <c r="E565" s="34" t="s">
        <v>7890</v>
      </c>
      <c r="F565" s="241" t="s">
        <v>9067</v>
      </c>
      <c r="G565" s="235"/>
      <c r="H565" s="34" t="s">
        <v>7892</v>
      </c>
      <c r="I565" s="35"/>
      <c r="J565" s="34" t="s">
        <v>83</v>
      </c>
    </row>
    <row r="566" spans="1:10">
      <c r="A566" s="34" t="s">
        <v>9068</v>
      </c>
      <c r="B566" s="35"/>
      <c r="C566" s="34" t="s">
        <v>79</v>
      </c>
      <c r="D566" s="34" t="s">
        <v>79</v>
      </c>
      <c r="E566" s="34" t="s">
        <v>9069</v>
      </c>
      <c r="F566" s="241" t="s">
        <v>9070</v>
      </c>
      <c r="G566" s="235"/>
      <c r="H566" s="241" t="s">
        <v>9071</v>
      </c>
      <c r="I566" s="235"/>
      <c r="J566" s="34" t="s">
        <v>83</v>
      </c>
    </row>
    <row r="567" spans="1:10">
      <c r="A567" s="34" t="s">
        <v>9072</v>
      </c>
      <c r="B567" s="35"/>
      <c r="C567" s="34" t="s">
        <v>79</v>
      </c>
      <c r="D567" s="34" t="s">
        <v>79</v>
      </c>
      <c r="E567" s="34" t="s">
        <v>9069</v>
      </c>
      <c r="F567" s="241" t="s">
        <v>9070</v>
      </c>
      <c r="G567" s="235"/>
      <c r="H567" s="241" t="s">
        <v>9071</v>
      </c>
      <c r="I567" s="235"/>
      <c r="J567" s="34" t="s">
        <v>83</v>
      </c>
    </row>
    <row r="568" spans="1:10">
      <c r="A568" s="34" t="s">
        <v>9073</v>
      </c>
      <c r="B568" s="35"/>
      <c r="C568" s="34" t="s">
        <v>79</v>
      </c>
      <c r="D568" s="34" t="s">
        <v>79</v>
      </c>
      <c r="E568" s="34" t="s">
        <v>8284</v>
      </c>
      <c r="F568" s="241" t="s">
        <v>9074</v>
      </c>
      <c r="G568" s="235"/>
      <c r="H568" s="241" t="s">
        <v>8362</v>
      </c>
      <c r="I568" s="235"/>
      <c r="J568" s="34" t="s">
        <v>83</v>
      </c>
    </row>
    <row r="569" spans="1:10">
      <c r="A569" s="34" t="s">
        <v>9075</v>
      </c>
      <c r="B569" s="35"/>
      <c r="C569" s="34" t="s">
        <v>79</v>
      </c>
      <c r="D569" s="34" t="s">
        <v>79</v>
      </c>
      <c r="E569" s="34" t="s">
        <v>7847</v>
      </c>
      <c r="F569" s="241" t="s">
        <v>9076</v>
      </c>
      <c r="G569" s="235"/>
      <c r="H569" s="34" t="s">
        <v>7849</v>
      </c>
      <c r="I569" s="35"/>
      <c r="J569" s="34" t="s">
        <v>83</v>
      </c>
    </row>
    <row r="570" spans="1:10">
      <c r="A570" s="34" t="s">
        <v>9077</v>
      </c>
      <c r="B570" s="35"/>
      <c r="C570" s="34" t="s">
        <v>79</v>
      </c>
      <c r="D570" s="34" t="s">
        <v>79</v>
      </c>
      <c r="E570" s="34" t="s">
        <v>8937</v>
      </c>
      <c r="F570" s="34" t="s">
        <v>9078</v>
      </c>
      <c r="G570" s="35"/>
      <c r="H570" s="34" t="s">
        <v>7857</v>
      </c>
      <c r="I570" s="35"/>
      <c r="J570" s="34" t="s">
        <v>83</v>
      </c>
    </row>
    <row r="571" spans="1:10">
      <c r="A571" s="34" t="s">
        <v>9079</v>
      </c>
      <c r="B571" s="35"/>
      <c r="C571" s="34" t="s">
        <v>79</v>
      </c>
      <c r="D571" s="34" t="s">
        <v>79</v>
      </c>
      <c r="E571" s="34" t="s">
        <v>8937</v>
      </c>
      <c r="F571" s="241" t="s">
        <v>9080</v>
      </c>
      <c r="G571" s="235"/>
      <c r="H571" s="241" t="s">
        <v>9042</v>
      </c>
      <c r="I571" s="235"/>
      <c r="J571" s="34" t="s">
        <v>83</v>
      </c>
    </row>
    <row r="572" spans="1:10">
      <c r="A572" s="34" t="s">
        <v>9081</v>
      </c>
      <c r="B572" s="35"/>
      <c r="C572" s="34" t="s">
        <v>79</v>
      </c>
      <c r="D572" s="34" t="s">
        <v>79</v>
      </c>
      <c r="E572" s="34" t="s">
        <v>7835</v>
      </c>
      <c r="F572" s="241" t="s">
        <v>9082</v>
      </c>
      <c r="G572" s="235"/>
      <c r="H572" s="34" t="s">
        <v>7837</v>
      </c>
      <c r="I572" s="35"/>
      <c r="J572" s="34" t="s">
        <v>83</v>
      </c>
    </row>
    <row r="573" spans="1:10">
      <c r="A573" s="34" t="s">
        <v>9083</v>
      </c>
      <c r="B573" s="35"/>
      <c r="C573" s="34" t="s">
        <v>79</v>
      </c>
      <c r="D573" s="34" t="s">
        <v>79</v>
      </c>
      <c r="E573" s="34" t="s">
        <v>7835</v>
      </c>
      <c r="F573" s="241" t="s">
        <v>9084</v>
      </c>
      <c r="G573" s="235"/>
      <c r="H573" s="34" t="s">
        <v>7837</v>
      </c>
      <c r="I573" s="35"/>
      <c r="J573" s="34" t="s">
        <v>83</v>
      </c>
    </row>
    <row r="574" spans="1:10">
      <c r="A574" s="34" t="s">
        <v>9085</v>
      </c>
      <c r="B574" s="35"/>
      <c r="C574" s="34" t="s">
        <v>79</v>
      </c>
      <c r="D574" s="34" t="s">
        <v>79</v>
      </c>
      <c r="E574" s="34" t="s">
        <v>7835</v>
      </c>
      <c r="F574" s="241" t="s">
        <v>9086</v>
      </c>
      <c r="G574" s="235"/>
      <c r="H574" s="34" t="s">
        <v>9087</v>
      </c>
      <c r="I574" s="35"/>
      <c r="J574" s="34" t="s">
        <v>83</v>
      </c>
    </row>
    <row r="575" spans="1:10">
      <c r="A575" s="34" t="s">
        <v>9088</v>
      </c>
      <c r="B575" s="35"/>
      <c r="C575" s="34" t="s">
        <v>79</v>
      </c>
      <c r="D575" s="34" t="s">
        <v>79</v>
      </c>
      <c r="E575" s="34" t="s">
        <v>7835</v>
      </c>
      <c r="F575" s="241" t="s">
        <v>9089</v>
      </c>
      <c r="G575" s="235"/>
      <c r="H575" s="34" t="s">
        <v>7837</v>
      </c>
      <c r="I575" s="35"/>
      <c r="J575" s="34" t="s">
        <v>83</v>
      </c>
    </row>
    <row r="576" spans="1:10">
      <c r="A576" s="34" t="s">
        <v>9090</v>
      </c>
      <c r="B576" s="35"/>
      <c r="C576" s="34" t="s">
        <v>79</v>
      </c>
      <c r="D576" s="34" t="s">
        <v>79</v>
      </c>
      <c r="E576" s="34" t="s">
        <v>7855</v>
      </c>
      <c r="F576" s="241" t="s">
        <v>9091</v>
      </c>
      <c r="G576" s="235"/>
      <c r="H576" s="34" t="s">
        <v>7857</v>
      </c>
      <c r="I576" s="35"/>
      <c r="J576" s="34" t="s">
        <v>83</v>
      </c>
    </row>
    <row r="577" spans="1:10">
      <c r="A577" s="34" t="s">
        <v>9092</v>
      </c>
      <c r="B577" s="35"/>
      <c r="C577" s="34" t="s">
        <v>79</v>
      </c>
      <c r="D577" s="34" t="s">
        <v>79</v>
      </c>
      <c r="E577" s="34" t="s">
        <v>7855</v>
      </c>
      <c r="F577" s="241" t="s">
        <v>9091</v>
      </c>
      <c r="G577" s="235"/>
      <c r="H577" s="34" t="s">
        <v>7857</v>
      </c>
      <c r="I577" s="35"/>
      <c r="J577" s="34" t="s">
        <v>83</v>
      </c>
    </row>
    <row r="578" spans="1:10">
      <c r="A578" s="34" t="s">
        <v>9093</v>
      </c>
      <c r="B578" s="35"/>
      <c r="C578" s="34" t="s">
        <v>79</v>
      </c>
      <c r="D578" s="34" t="s">
        <v>79</v>
      </c>
      <c r="E578" s="34" t="s">
        <v>7855</v>
      </c>
      <c r="F578" s="241" t="s">
        <v>9094</v>
      </c>
      <c r="G578" s="235"/>
      <c r="H578" s="34" t="s">
        <v>7857</v>
      </c>
      <c r="I578" s="35"/>
      <c r="J578" s="34" t="s">
        <v>83</v>
      </c>
    </row>
    <row r="579" spans="1:10">
      <c r="A579" s="34" t="s">
        <v>9095</v>
      </c>
      <c r="B579" s="35"/>
      <c r="C579" s="34" t="s">
        <v>79</v>
      </c>
      <c r="D579" s="34" t="s">
        <v>79</v>
      </c>
      <c r="E579" s="34" t="s">
        <v>7855</v>
      </c>
      <c r="F579" s="241" t="s">
        <v>9094</v>
      </c>
      <c r="G579" s="235"/>
      <c r="H579" s="34" t="s">
        <v>7857</v>
      </c>
      <c r="I579" s="35"/>
      <c r="J579" s="34" t="s">
        <v>83</v>
      </c>
    </row>
    <row r="580" spans="1:10">
      <c r="A580" s="65" t="s">
        <v>8974</v>
      </c>
      <c r="B580" s="34" t="s">
        <v>135</v>
      </c>
      <c r="C580" s="34" t="s">
        <v>136</v>
      </c>
      <c r="D580" s="34" t="s">
        <v>79</v>
      </c>
      <c r="E580" s="34" t="s">
        <v>8027</v>
      </c>
      <c r="F580" s="241" t="s">
        <v>8975</v>
      </c>
      <c r="G580" s="235"/>
      <c r="H580" s="241" t="s">
        <v>8029</v>
      </c>
      <c r="I580" s="235"/>
      <c r="J580" s="34" t="s">
        <v>83</v>
      </c>
    </row>
    <row r="581" spans="1:10">
      <c r="B581" s="209"/>
    </row>
    <row r="582" spans="1:10">
      <c r="B582" s="209"/>
    </row>
    <row r="583" spans="1:10">
      <c r="B583" s="209"/>
    </row>
    <row r="584" spans="1:10">
      <c r="B584" s="209"/>
    </row>
    <row r="585" spans="1:10">
      <c r="B585" s="209"/>
    </row>
    <row r="586" spans="1:10">
      <c r="B586" s="209"/>
    </row>
    <row r="587" spans="1:10">
      <c r="B587" s="209"/>
    </row>
    <row r="588" spans="1:10">
      <c r="B588" s="209"/>
    </row>
    <row r="589" spans="1:10">
      <c r="B589" s="209"/>
    </row>
    <row r="590" spans="1:10">
      <c r="B590" s="209"/>
    </row>
    <row r="591" spans="1:10">
      <c r="B591" s="209"/>
    </row>
    <row r="592" spans="1:10">
      <c r="B592" s="209"/>
    </row>
    <row r="593" spans="2:2">
      <c r="B593" s="209"/>
    </row>
    <row r="594" spans="2:2">
      <c r="B594" s="209"/>
    </row>
    <row r="595" spans="2:2">
      <c r="B595" s="209"/>
    </row>
    <row r="596" spans="2:2">
      <c r="B596" s="209"/>
    </row>
    <row r="597" spans="2:2">
      <c r="B597" s="209"/>
    </row>
    <row r="598" spans="2:2">
      <c r="B598" s="209"/>
    </row>
    <row r="599" spans="2:2">
      <c r="B599" s="209"/>
    </row>
    <row r="600" spans="2:2">
      <c r="B600" s="209"/>
    </row>
    <row r="601" spans="2:2">
      <c r="B601" s="209"/>
    </row>
    <row r="602" spans="2:2">
      <c r="B602" s="209"/>
    </row>
    <row r="603" spans="2:2">
      <c r="B603" s="209"/>
    </row>
    <row r="604" spans="2:2">
      <c r="B604" s="209"/>
    </row>
    <row r="605" spans="2:2">
      <c r="B605" s="209"/>
    </row>
    <row r="606" spans="2:2">
      <c r="B606" s="209"/>
    </row>
    <row r="607" spans="2:2">
      <c r="B607" s="209"/>
    </row>
    <row r="608" spans="2:2">
      <c r="B608" s="209"/>
    </row>
    <row r="609" spans="2:2">
      <c r="B609" s="209"/>
    </row>
    <row r="610" spans="2:2">
      <c r="B610" s="209"/>
    </row>
    <row r="611" spans="2:2">
      <c r="B611" s="209"/>
    </row>
    <row r="612" spans="2:2">
      <c r="B612" s="209"/>
    </row>
    <row r="613" spans="2:2">
      <c r="B613" s="209"/>
    </row>
    <row r="614" spans="2:2">
      <c r="B614" s="209"/>
    </row>
    <row r="615" spans="2:2">
      <c r="B615" s="209"/>
    </row>
    <row r="616" spans="2:2">
      <c r="B616" s="209"/>
    </row>
    <row r="617" spans="2:2">
      <c r="B617" s="209"/>
    </row>
    <row r="618" spans="2:2">
      <c r="B618" s="209"/>
    </row>
    <row r="619" spans="2:2">
      <c r="B619" s="209"/>
    </row>
    <row r="620" spans="2:2">
      <c r="B620" s="209"/>
    </row>
    <row r="621" spans="2:2">
      <c r="B621" s="209"/>
    </row>
    <row r="622" spans="2:2">
      <c r="B622" s="209"/>
    </row>
    <row r="623" spans="2:2">
      <c r="B623" s="209"/>
    </row>
    <row r="624" spans="2:2">
      <c r="B624" s="209"/>
    </row>
    <row r="625" spans="2:2">
      <c r="B625" s="209"/>
    </row>
    <row r="626" spans="2:2">
      <c r="B626" s="209"/>
    </row>
    <row r="627" spans="2:2">
      <c r="B627" s="209"/>
    </row>
    <row r="628" spans="2:2">
      <c r="B628" s="209"/>
    </row>
    <row r="629" spans="2:2">
      <c r="B629" s="209"/>
    </row>
    <row r="630" spans="2:2">
      <c r="B630" s="209"/>
    </row>
    <row r="631" spans="2:2">
      <c r="B631" s="209"/>
    </row>
    <row r="632" spans="2:2">
      <c r="B632" s="209"/>
    </row>
    <row r="633" spans="2:2">
      <c r="B633" s="209"/>
    </row>
    <row r="634" spans="2:2">
      <c r="B634" s="209"/>
    </row>
    <row r="635" spans="2:2">
      <c r="B635" s="209"/>
    </row>
    <row r="636" spans="2:2">
      <c r="B636" s="209"/>
    </row>
    <row r="637" spans="2:2">
      <c r="B637" s="209"/>
    </row>
    <row r="638" spans="2:2">
      <c r="B638" s="209"/>
    </row>
    <row r="639" spans="2:2">
      <c r="B639" s="209"/>
    </row>
    <row r="640" spans="2:2">
      <c r="B640" s="209"/>
    </row>
    <row r="641" spans="2:2">
      <c r="B641" s="209"/>
    </row>
    <row r="642" spans="2:2">
      <c r="B642" s="209"/>
    </row>
    <row r="643" spans="2:2">
      <c r="B643" s="209"/>
    </row>
    <row r="644" spans="2:2">
      <c r="B644" s="209"/>
    </row>
    <row r="645" spans="2:2">
      <c r="B645" s="209"/>
    </row>
    <row r="646" spans="2:2">
      <c r="B646" s="209"/>
    </row>
    <row r="647" spans="2:2">
      <c r="B647" s="209"/>
    </row>
    <row r="648" spans="2:2">
      <c r="B648" s="209"/>
    </row>
    <row r="649" spans="2:2">
      <c r="B649" s="209"/>
    </row>
    <row r="650" spans="2:2">
      <c r="B650" s="209"/>
    </row>
    <row r="651" spans="2:2">
      <c r="B651" s="209"/>
    </row>
    <row r="652" spans="2:2">
      <c r="B652" s="209"/>
    </row>
    <row r="653" spans="2:2">
      <c r="B653" s="209"/>
    </row>
    <row r="654" spans="2:2">
      <c r="B654" s="209"/>
    </row>
    <row r="655" spans="2:2">
      <c r="B655" s="209"/>
    </row>
    <row r="656" spans="2:2">
      <c r="B656" s="209"/>
    </row>
    <row r="657" spans="2:2">
      <c r="B657" s="209"/>
    </row>
    <row r="658" spans="2:2">
      <c r="B658" s="209"/>
    </row>
    <row r="659" spans="2:2">
      <c r="B659" s="209"/>
    </row>
    <row r="660" spans="2:2">
      <c r="B660" s="209"/>
    </row>
    <row r="661" spans="2:2">
      <c r="B661" s="209"/>
    </row>
    <row r="662" spans="2:2">
      <c r="B662" s="209"/>
    </row>
    <row r="663" spans="2:2">
      <c r="B663" s="209"/>
    </row>
    <row r="664" spans="2:2">
      <c r="B664" s="209"/>
    </row>
    <row r="665" spans="2:2">
      <c r="B665" s="209"/>
    </row>
    <row r="666" spans="2:2">
      <c r="B666" s="209"/>
    </row>
    <row r="667" spans="2:2">
      <c r="B667" s="209"/>
    </row>
    <row r="668" spans="2:2">
      <c r="B668" s="209"/>
    </row>
    <row r="669" spans="2:2">
      <c r="B669" s="209"/>
    </row>
    <row r="670" spans="2:2">
      <c r="B670" s="209"/>
    </row>
    <row r="671" spans="2:2">
      <c r="B671" s="209"/>
    </row>
    <row r="672" spans="2:2">
      <c r="B672" s="209"/>
    </row>
    <row r="673" spans="2:2">
      <c r="B673" s="209"/>
    </row>
    <row r="674" spans="2:2">
      <c r="B674" s="209"/>
    </row>
    <row r="675" spans="2:2">
      <c r="B675" s="209"/>
    </row>
    <row r="676" spans="2:2">
      <c r="B676" s="209"/>
    </row>
    <row r="677" spans="2:2">
      <c r="B677" s="209"/>
    </row>
    <row r="678" spans="2:2">
      <c r="B678" s="209"/>
    </row>
    <row r="679" spans="2:2">
      <c r="B679" s="209"/>
    </row>
    <row r="680" spans="2:2">
      <c r="B680" s="209"/>
    </row>
    <row r="681" spans="2:2">
      <c r="B681" s="209"/>
    </row>
    <row r="682" spans="2:2">
      <c r="B682" s="209"/>
    </row>
    <row r="683" spans="2:2">
      <c r="B683" s="209"/>
    </row>
    <row r="684" spans="2:2">
      <c r="B684" s="209"/>
    </row>
    <row r="685" spans="2:2">
      <c r="B685" s="209"/>
    </row>
    <row r="686" spans="2:2">
      <c r="B686" s="209"/>
    </row>
    <row r="687" spans="2:2">
      <c r="B687" s="209"/>
    </row>
    <row r="688" spans="2:2">
      <c r="B688" s="209"/>
    </row>
    <row r="689" spans="2:2">
      <c r="B689" s="209"/>
    </row>
    <row r="690" spans="2:2">
      <c r="B690" s="209"/>
    </row>
    <row r="691" spans="2:2">
      <c r="B691" s="209"/>
    </row>
    <row r="692" spans="2:2">
      <c r="B692" s="209"/>
    </row>
    <row r="693" spans="2:2">
      <c r="B693" s="209"/>
    </row>
    <row r="694" spans="2:2">
      <c r="B694" s="209"/>
    </row>
    <row r="695" spans="2:2">
      <c r="B695" s="209"/>
    </row>
    <row r="696" spans="2:2">
      <c r="B696" s="209"/>
    </row>
    <row r="697" spans="2:2">
      <c r="B697" s="209"/>
    </row>
    <row r="698" spans="2:2">
      <c r="B698" s="209"/>
    </row>
    <row r="699" spans="2:2">
      <c r="B699" s="209"/>
    </row>
    <row r="700" spans="2:2">
      <c r="B700" s="209"/>
    </row>
    <row r="701" spans="2:2">
      <c r="B701" s="209"/>
    </row>
    <row r="702" spans="2:2">
      <c r="B702" s="209"/>
    </row>
    <row r="703" spans="2:2">
      <c r="B703" s="209"/>
    </row>
    <row r="704" spans="2:2">
      <c r="B704" s="209"/>
    </row>
    <row r="705" spans="2:2">
      <c r="B705" s="209"/>
    </row>
    <row r="706" spans="2:2">
      <c r="B706" s="209"/>
    </row>
    <row r="707" spans="2:2">
      <c r="B707" s="209"/>
    </row>
    <row r="708" spans="2:2">
      <c r="B708" s="209"/>
    </row>
    <row r="709" spans="2:2">
      <c r="B709" s="209"/>
    </row>
    <row r="710" spans="2:2">
      <c r="B710" s="209"/>
    </row>
    <row r="711" spans="2:2">
      <c r="B711" s="209"/>
    </row>
    <row r="712" spans="2:2">
      <c r="B712" s="209"/>
    </row>
    <row r="713" spans="2:2">
      <c r="B713" s="209"/>
    </row>
    <row r="714" spans="2:2">
      <c r="B714" s="209"/>
    </row>
    <row r="715" spans="2:2">
      <c r="B715" s="209"/>
    </row>
    <row r="716" spans="2:2">
      <c r="B716" s="209"/>
    </row>
    <row r="717" spans="2:2">
      <c r="B717" s="209"/>
    </row>
    <row r="718" spans="2:2">
      <c r="B718" s="209"/>
    </row>
    <row r="719" spans="2:2">
      <c r="B719" s="209"/>
    </row>
    <row r="720" spans="2:2">
      <c r="B720" s="209"/>
    </row>
    <row r="721" spans="2:2">
      <c r="B721" s="209"/>
    </row>
    <row r="722" spans="2:2">
      <c r="B722" s="209"/>
    </row>
    <row r="723" spans="2:2">
      <c r="B723" s="209"/>
    </row>
    <row r="724" spans="2:2">
      <c r="B724" s="209"/>
    </row>
    <row r="725" spans="2:2">
      <c r="B725" s="209"/>
    </row>
    <row r="726" spans="2:2">
      <c r="B726" s="209"/>
    </row>
    <row r="727" spans="2:2">
      <c r="B727" s="209"/>
    </row>
    <row r="728" spans="2:2">
      <c r="B728" s="209"/>
    </row>
    <row r="729" spans="2:2">
      <c r="B729" s="209"/>
    </row>
    <row r="730" spans="2:2">
      <c r="B730" s="209"/>
    </row>
    <row r="731" spans="2:2">
      <c r="B731" s="209"/>
    </row>
    <row r="732" spans="2:2">
      <c r="B732" s="209"/>
    </row>
    <row r="733" spans="2:2">
      <c r="B733" s="209"/>
    </row>
    <row r="734" spans="2:2">
      <c r="B734" s="209"/>
    </row>
    <row r="735" spans="2:2">
      <c r="B735" s="209"/>
    </row>
    <row r="736" spans="2:2">
      <c r="B736" s="209"/>
    </row>
    <row r="737" spans="2:2">
      <c r="B737" s="209"/>
    </row>
    <row r="738" spans="2:2">
      <c r="B738" s="209"/>
    </row>
    <row r="739" spans="2:2">
      <c r="B739" s="209"/>
    </row>
    <row r="740" spans="2:2">
      <c r="B740" s="209"/>
    </row>
    <row r="741" spans="2:2">
      <c r="B741" s="209"/>
    </row>
    <row r="742" spans="2:2">
      <c r="B742" s="209"/>
    </row>
    <row r="743" spans="2:2">
      <c r="B743" s="209"/>
    </row>
    <row r="744" spans="2:2">
      <c r="B744" s="209"/>
    </row>
    <row r="745" spans="2:2">
      <c r="B745" s="209"/>
    </row>
    <row r="746" spans="2:2">
      <c r="B746" s="209"/>
    </row>
    <row r="747" spans="2:2">
      <c r="B747" s="209"/>
    </row>
    <row r="748" spans="2:2">
      <c r="B748" s="209"/>
    </row>
    <row r="749" spans="2:2">
      <c r="B749" s="209"/>
    </row>
    <row r="750" spans="2:2">
      <c r="B750" s="209"/>
    </row>
    <row r="751" spans="2:2">
      <c r="B751" s="209"/>
    </row>
    <row r="752" spans="2:2">
      <c r="B752" s="209"/>
    </row>
    <row r="753" spans="2:2">
      <c r="B753" s="209"/>
    </row>
    <row r="754" spans="2:2">
      <c r="B754" s="209"/>
    </row>
    <row r="755" spans="2:2">
      <c r="B755" s="209"/>
    </row>
    <row r="756" spans="2:2">
      <c r="B756" s="209"/>
    </row>
    <row r="757" spans="2:2">
      <c r="B757" s="209"/>
    </row>
    <row r="758" spans="2:2">
      <c r="B758" s="209"/>
    </row>
    <row r="759" spans="2:2">
      <c r="B759" s="209"/>
    </row>
    <row r="760" spans="2:2">
      <c r="B760" s="209"/>
    </row>
    <row r="761" spans="2:2">
      <c r="B761" s="209"/>
    </row>
    <row r="762" spans="2:2">
      <c r="B762" s="209"/>
    </row>
    <row r="763" spans="2:2">
      <c r="B763" s="209"/>
    </row>
    <row r="764" spans="2:2">
      <c r="B764" s="209"/>
    </row>
    <row r="765" spans="2:2">
      <c r="B765" s="209"/>
    </row>
    <row r="766" spans="2:2">
      <c r="B766" s="209"/>
    </row>
    <row r="767" spans="2:2">
      <c r="B767" s="209"/>
    </row>
    <row r="768" spans="2:2">
      <c r="B768" s="209"/>
    </row>
    <row r="769" spans="2:2">
      <c r="B769" s="209"/>
    </row>
    <row r="770" spans="2:2">
      <c r="B770" s="209"/>
    </row>
    <row r="771" spans="2:2">
      <c r="B771" s="209"/>
    </row>
    <row r="772" spans="2:2">
      <c r="B772" s="209"/>
    </row>
    <row r="773" spans="2:2">
      <c r="B773" s="209"/>
    </row>
    <row r="774" spans="2:2">
      <c r="B774" s="209"/>
    </row>
    <row r="775" spans="2:2">
      <c r="B775" s="209"/>
    </row>
    <row r="776" spans="2:2">
      <c r="B776" s="209"/>
    </row>
    <row r="777" spans="2:2">
      <c r="B777" s="209"/>
    </row>
    <row r="778" spans="2:2">
      <c r="B778" s="209"/>
    </row>
    <row r="779" spans="2:2">
      <c r="B779" s="209"/>
    </row>
    <row r="780" spans="2:2">
      <c r="B780" s="209"/>
    </row>
    <row r="781" spans="2:2">
      <c r="B781" s="209"/>
    </row>
    <row r="782" spans="2:2">
      <c r="B782" s="209"/>
    </row>
    <row r="783" spans="2:2">
      <c r="B783" s="209"/>
    </row>
    <row r="784" spans="2:2">
      <c r="B784" s="209"/>
    </row>
    <row r="785" spans="2:2">
      <c r="B785" s="209"/>
    </row>
    <row r="786" spans="2:2">
      <c r="B786" s="209"/>
    </row>
    <row r="787" spans="2:2">
      <c r="B787" s="209"/>
    </row>
    <row r="788" spans="2:2">
      <c r="B788" s="209"/>
    </row>
    <row r="789" spans="2:2">
      <c r="B789" s="209"/>
    </row>
    <row r="790" spans="2:2">
      <c r="B790" s="209"/>
    </row>
    <row r="791" spans="2:2">
      <c r="B791" s="209"/>
    </row>
    <row r="792" spans="2:2">
      <c r="B792" s="209"/>
    </row>
    <row r="793" spans="2:2">
      <c r="B793" s="209"/>
    </row>
    <row r="794" spans="2:2">
      <c r="B794" s="209"/>
    </row>
    <row r="795" spans="2:2">
      <c r="B795" s="209"/>
    </row>
    <row r="796" spans="2:2">
      <c r="B796" s="209"/>
    </row>
    <row r="797" spans="2:2">
      <c r="B797" s="209"/>
    </row>
    <row r="798" spans="2:2">
      <c r="B798" s="209"/>
    </row>
    <row r="799" spans="2:2">
      <c r="B799" s="209"/>
    </row>
    <row r="800" spans="2:2">
      <c r="B800" s="209"/>
    </row>
    <row r="801" spans="2:2">
      <c r="B801" s="209"/>
    </row>
    <row r="802" spans="2:2">
      <c r="B802" s="209"/>
    </row>
    <row r="803" spans="2:2">
      <c r="B803" s="209"/>
    </row>
    <row r="804" spans="2:2">
      <c r="B804" s="209"/>
    </row>
    <row r="805" spans="2:2">
      <c r="B805" s="209"/>
    </row>
    <row r="806" spans="2:2">
      <c r="B806" s="209"/>
    </row>
    <row r="807" spans="2:2">
      <c r="B807" s="209"/>
    </row>
    <row r="808" spans="2:2">
      <c r="B808" s="209"/>
    </row>
    <row r="809" spans="2:2">
      <c r="B809" s="209"/>
    </row>
    <row r="810" spans="2:2">
      <c r="B810" s="209"/>
    </row>
    <row r="811" spans="2:2">
      <c r="B811" s="209"/>
    </row>
    <row r="812" spans="2:2">
      <c r="B812" s="209"/>
    </row>
    <row r="813" spans="2:2">
      <c r="B813" s="209"/>
    </row>
    <row r="814" spans="2:2">
      <c r="B814" s="209"/>
    </row>
    <row r="815" spans="2:2">
      <c r="B815" s="209"/>
    </row>
    <row r="816" spans="2:2">
      <c r="B816" s="209"/>
    </row>
    <row r="817" spans="2:2">
      <c r="B817" s="209"/>
    </row>
    <row r="818" spans="2:2">
      <c r="B818" s="209"/>
    </row>
    <row r="819" spans="2:2">
      <c r="B819" s="209"/>
    </row>
    <row r="820" spans="2:2">
      <c r="B820" s="209"/>
    </row>
    <row r="821" spans="2:2">
      <c r="B821" s="209"/>
    </row>
    <row r="822" spans="2:2">
      <c r="B822" s="209"/>
    </row>
    <row r="823" spans="2:2">
      <c r="B823" s="209"/>
    </row>
    <row r="824" spans="2:2">
      <c r="B824" s="209"/>
    </row>
    <row r="825" spans="2:2">
      <c r="B825" s="209"/>
    </row>
    <row r="826" spans="2:2">
      <c r="B826" s="209"/>
    </row>
    <row r="827" spans="2:2">
      <c r="B827" s="209"/>
    </row>
    <row r="828" spans="2:2">
      <c r="B828" s="209"/>
    </row>
    <row r="829" spans="2:2">
      <c r="B829" s="209"/>
    </row>
    <row r="830" spans="2:2">
      <c r="B830" s="209"/>
    </row>
    <row r="831" spans="2:2">
      <c r="B831" s="209"/>
    </row>
    <row r="832" spans="2:2">
      <c r="B832" s="209"/>
    </row>
    <row r="833" spans="2:2">
      <c r="B833" s="209"/>
    </row>
    <row r="834" spans="2:2">
      <c r="B834" s="209"/>
    </row>
    <row r="835" spans="2:2">
      <c r="B835" s="209"/>
    </row>
    <row r="836" spans="2:2">
      <c r="B836" s="209"/>
    </row>
    <row r="837" spans="2:2">
      <c r="B837" s="209"/>
    </row>
    <row r="838" spans="2:2">
      <c r="B838" s="209"/>
    </row>
    <row r="839" spans="2:2">
      <c r="B839" s="209"/>
    </row>
    <row r="840" spans="2:2">
      <c r="B840" s="209"/>
    </row>
    <row r="841" spans="2:2">
      <c r="B841" s="209"/>
    </row>
    <row r="842" spans="2:2">
      <c r="B842" s="209"/>
    </row>
    <row r="843" spans="2:2">
      <c r="B843" s="209"/>
    </row>
    <row r="844" spans="2:2">
      <c r="B844" s="209"/>
    </row>
    <row r="845" spans="2:2">
      <c r="B845" s="209"/>
    </row>
    <row r="846" spans="2:2">
      <c r="B846" s="209"/>
    </row>
    <row r="847" spans="2:2">
      <c r="B847" s="209"/>
    </row>
    <row r="848" spans="2:2">
      <c r="B848" s="209"/>
    </row>
    <row r="849" spans="2:2">
      <c r="B849" s="209"/>
    </row>
    <row r="850" spans="2:2">
      <c r="B850" s="209"/>
    </row>
    <row r="851" spans="2:2">
      <c r="B851" s="209"/>
    </row>
    <row r="852" spans="2:2">
      <c r="B852" s="209"/>
    </row>
    <row r="853" spans="2:2">
      <c r="B853" s="209"/>
    </row>
    <row r="854" spans="2:2">
      <c r="B854" s="209"/>
    </row>
    <row r="855" spans="2:2">
      <c r="B855" s="209"/>
    </row>
    <row r="856" spans="2:2">
      <c r="B856" s="209"/>
    </row>
    <row r="857" spans="2:2">
      <c r="B857" s="209"/>
    </row>
    <row r="858" spans="2:2">
      <c r="B858" s="209"/>
    </row>
    <row r="859" spans="2:2">
      <c r="B859" s="209"/>
    </row>
    <row r="860" spans="2:2">
      <c r="B860" s="209"/>
    </row>
    <row r="861" spans="2:2">
      <c r="B861" s="209"/>
    </row>
    <row r="862" spans="2:2">
      <c r="B862" s="209"/>
    </row>
    <row r="863" spans="2:2">
      <c r="B863" s="209"/>
    </row>
    <row r="864" spans="2:2">
      <c r="B864" s="209"/>
    </row>
    <row r="865" spans="2:2">
      <c r="B865" s="209"/>
    </row>
    <row r="866" spans="2:2">
      <c r="B866" s="209"/>
    </row>
    <row r="867" spans="2:2">
      <c r="B867" s="209"/>
    </row>
    <row r="868" spans="2:2">
      <c r="B868" s="209"/>
    </row>
    <row r="869" spans="2:2">
      <c r="B869" s="209"/>
    </row>
    <row r="870" spans="2:2">
      <c r="B870" s="209"/>
    </row>
    <row r="871" spans="2:2">
      <c r="B871" s="209"/>
    </row>
    <row r="872" spans="2:2">
      <c r="B872" s="209"/>
    </row>
    <row r="873" spans="2:2">
      <c r="B873" s="209"/>
    </row>
    <row r="874" spans="2:2">
      <c r="B874" s="209"/>
    </row>
    <row r="875" spans="2:2">
      <c r="B875" s="209"/>
    </row>
    <row r="876" spans="2:2">
      <c r="B876" s="209"/>
    </row>
    <row r="877" spans="2:2">
      <c r="B877" s="209"/>
    </row>
    <row r="878" spans="2:2">
      <c r="B878" s="209"/>
    </row>
    <row r="879" spans="2:2">
      <c r="B879" s="209"/>
    </row>
    <row r="880" spans="2:2">
      <c r="B880" s="209"/>
    </row>
    <row r="881" spans="2:2">
      <c r="B881" s="209"/>
    </row>
    <row r="882" spans="2:2">
      <c r="B882" s="209"/>
    </row>
    <row r="883" spans="2:2">
      <c r="B883" s="209"/>
    </row>
    <row r="884" spans="2:2">
      <c r="B884" s="209"/>
    </row>
    <row r="885" spans="2:2">
      <c r="B885" s="209"/>
    </row>
    <row r="886" spans="2:2">
      <c r="B886" s="209"/>
    </row>
    <row r="887" spans="2:2">
      <c r="B887" s="209"/>
    </row>
    <row r="888" spans="2:2">
      <c r="B888" s="209"/>
    </row>
    <row r="889" spans="2:2">
      <c r="B889" s="209"/>
    </row>
    <row r="890" spans="2:2">
      <c r="B890" s="209"/>
    </row>
    <row r="891" spans="2:2">
      <c r="B891" s="209"/>
    </row>
    <row r="892" spans="2:2">
      <c r="B892" s="209"/>
    </row>
    <row r="893" spans="2:2">
      <c r="B893" s="209"/>
    </row>
    <row r="894" spans="2:2">
      <c r="B894" s="209"/>
    </row>
    <row r="895" spans="2:2">
      <c r="B895" s="209"/>
    </row>
    <row r="896" spans="2:2">
      <c r="B896" s="209"/>
    </row>
    <row r="897" spans="2:2">
      <c r="B897" s="209"/>
    </row>
    <row r="898" spans="2:2">
      <c r="B898" s="209"/>
    </row>
    <row r="899" spans="2:2">
      <c r="B899" s="209"/>
    </row>
    <row r="900" spans="2:2">
      <c r="B900" s="209"/>
    </row>
    <row r="901" spans="2:2">
      <c r="B901" s="209"/>
    </row>
    <row r="902" spans="2:2">
      <c r="B902" s="209"/>
    </row>
    <row r="903" spans="2:2">
      <c r="B903" s="209"/>
    </row>
    <row r="904" spans="2:2">
      <c r="B904" s="209"/>
    </row>
    <row r="905" spans="2:2">
      <c r="B905" s="209"/>
    </row>
    <row r="906" spans="2:2">
      <c r="B906" s="209"/>
    </row>
    <row r="907" spans="2:2">
      <c r="B907" s="209"/>
    </row>
    <row r="908" spans="2:2">
      <c r="B908" s="209"/>
    </row>
    <row r="909" spans="2:2">
      <c r="B909" s="209"/>
    </row>
    <row r="910" spans="2:2">
      <c r="B910" s="209"/>
    </row>
    <row r="911" spans="2:2">
      <c r="B911" s="209"/>
    </row>
    <row r="912" spans="2:2">
      <c r="B912" s="209"/>
    </row>
    <row r="913" spans="2:2">
      <c r="B913" s="209"/>
    </row>
    <row r="914" spans="2:2">
      <c r="B914" s="209"/>
    </row>
    <row r="915" spans="2:2">
      <c r="B915" s="209"/>
    </row>
    <row r="916" spans="2:2">
      <c r="B916" s="209"/>
    </row>
    <row r="917" spans="2:2">
      <c r="B917" s="209"/>
    </row>
    <row r="918" spans="2:2">
      <c r="B918" s="209"/>
    </row>
    <row r="919" spans="2:2">
      <c r="B919" s="209"/>
    </row>
    <row r="920" spans="2:2">
      <c r="B920" s="209"/>
    </row>
    <row r="921" spans="2:2">
      <c r="B921" s="209"/>
    </row>
    <row r="922" spans="2:2">
      <c r="B922" s="209"/>
    </row>
    <row r="923" spans="2:2">
      <c r="B923" s="209"/>
    </row>
    <row r="924" spans="2:2">
      <c r="B924" s="209"/>
    </row>
    <row r="925" spans="2:2">
      <c r="B925" s="209"/>
    </row>
    <row r="926" spans="2:2">
      <c r="B926" s="209"/>
    </row>
    <row r="927" spans="2:2">
      <c r="B927" s="209"/>
    </row>
    <row r="928" spans="2:2">
      <c r="B928" s="209"/>
    </row>
    <row r="929" spans="2:2">
      <c r="B929" s="209"/>
    </row>
    <row r="930" spans="2:2">
      <c r="B930" s="209"/>
    </row>
    <row r="931" spans="2:2">
      <c r="B931" s="209"/>
    </row>
    <row r="932" spans="2:2">
      <c r="B932" s="209"/>
    </row>
    <row r="933" spans="2:2">
      <c r="B933" s="209"/>
    </row>
    <row r="934" spans="2:2">
      <c r="B934" s="209"/>
    </row>
    <row r="935" spans="2:2">
      <c r="B935" s="209"/>
    </row>
    <row r="936" spans="2:2">
      <c r="B936" s="209"/>
    </row>
    <row r="937" spans="2:2">
      <c r="B937" s="209"/>
    </row>
    <row r="938" spans="2:2">
      <c r="B938" s="209"/>
    </row>
    <row r="939" spans="2:2">
      <c r="B939" s="209"/>
    </row>
    <row r="940" spans="2:2">
      <c r="B940" s="209"/>
    </row>
    <row r="941" spans="2:2">
      <c r="B941" s="209"/>
    </row>
    <row r="942" spans="2:2">
      <c r="B942" s="209"/>
    </row>
    <row r="943" spans="2:2">
      <c r="B943" s="209"/>
    </row>
    <row r="944" spans="2:2">
      <c r="B944" s="209"/>
    </row>
    <row r="945" spans="2:2">
      <c r="B945" s="209"/>
    </row>
    <row r="946" spans="2:2">
      <c r="B946" s="209"/>
    </row>
    <row r="947" spans="2:2">
      <c r="B947" s="209"/>
    </row>
    <row r="948" spans="2:2">
      <c r="B948" s="209"/>
    </row>
    <row r="949" spans="2:2">
      <c r="B949" s="209"/>
    </row>
    <row r="950" spans="2:2">
      <c r="B950" s="209"/>
    </row>
    <row r="951" spans="2:2">
      <c r="B951" s="209"/>
    </row>
    <row r="952" spans="2:2">
      <c r="B952" s="209"/>
    </row>
    <row r="953" spans="2:2">
      <c r="B953" s="209"/>
    </row>
    <row r="954" spans="2:2">
      <c r="B954" s="209"/>
    </row>
    <row r="955" spans="2:2">
      <c r="B955" s="209"/>
    </row>
    <row r="956" spans="2:2">
      <c r="B956" s="209"/>
    </row>
    <row r="957" spans="2:2">
      <c r="B957" s="209"/>
    </row>
    <row r="958" spans="2:2">
      <c r="B958" s="209"/>
    </row>
    <row r="959" spans="2:2">
      <c r="B959" s="209"/>
    </row>
    <row r="960" spans="2:2">
      <c r="B960" s="209"/>
    </row>
    <row r="961" spans="2:2">
      <c r="B961" s="209"/>
    </row>
    <row r="962" spans="2:2">
      <c r="B962" s="209"/>
    </row>
    <row r="963" spans="2:2">
      <c r="B963" s="209"/>
    </row>
    <row r="964" spans="2:2">
      <c r="B964" s="209"/>
    </row>
    <row r="965" spans="2:2">
      <c r="B965" s="209"/>
    </row>
    <row r="966" spans="2:2">
      <c r="B966" s="209"/>
    </row>
    <row r="967" spans="2:2">
      <c r="B967" s="209"/>
    </row>
    <row r="968" spans="2:2">
      <c r="B968" s="209"/>
    </row>
    <row r="969" spans="2:2">
      <c r="B969" s="209"/>
    </row>
    <row r="970" spans="2:2">
      <c r="B970" s="209"/>
    </row>
    <row r="971" spans="2:2">
      <c r="B971" s="209"/>
    </row>
    <row r="972" spans="2:2">
      <c r="B972" s="209"/>
    </row>
    <row r="973" spans="2:2">
      <c r="B973" s="209"/>
    </row>
    <row r="974" spans="2:2">
      <c r="B974" s="209"/>
    </row>
    <row r="975" spans="2:2">
      <c r="B975" s="209"/>
    </row>
    <row r="976" spans="2:2">
      <c r="B976" s="209"/>
    </row>
    <row r="977" spans="2:2">
      <c r="B977" s="209"/>
    </row>
    <row r="978" spans="2:2">
      <c r="B978" s="209"/>
    </row>
    <row r="979" spans="2:2">
      <c r="B979" s="209"/>
    </row>
    <row r="980" spans="2:2">
      <c r="B980" s="209"/>
    </row>
    <row r="981" spans="2:2">
      <c r="B981" s="209"/>
    </row>
    <row r="982" spans="2:2">
      <c r="B982" s="209"/>
    </row>
  </sheetData>
  <mergeCells count="574">
    <mergeCell ref="F481:G481"/>
    <mergeCell ref="F482:G482"/>
    <mergeCell ref="F484:G484"/>
    <mergeCell ref="F485:G485"/>
    <mergeCell ref="H448:I448"/>
    <mergeCell ref="F449:G449"/>
    <mergeCell ref="F450:G450"/>
    <mergeCell ref="H450:I450"/>
    <mergeCell ref="F451:G451"/>
    <mergeCell ref="F452:G452"/>
    <mergeCell ref="F476:G476"/>
    <mergeCell ref="F477:G477"/>
    <mergeCell ref="F479:G479"/>
    <mergeCell ref="H439:I439"/>
    <mergeCell ref="F440:G440"/>
    <mergeCell ref="F441:G441"/>
    <mergeCell ref="F442:G442"/>
    <mergeCell ref="F443:G443"/>
    <mergeCell ref="F444:G444"/>
    <mergeCell ref="F445:G445"/>
    <mergeCell ref="F446:G446"/>
    <mergeCell ref="F447:G447"/>
    <mergeCell ref="H423:I423"/>
    <mergeCell ref="F424:G424"/>
    <mergeCell ref="F425:G425"/>
    <mergeCell ref="F426:G426"/>
    <mergeCell ref="F427:G427"/>
    <mergeCell ref="F428:G428"/>
    <mergeCell ref="F429:G429"/>
    <mergeCell ref="F430:G430"/>
    <mergeCell ref="F431:G431"/>
    <mergeCell ref="F475:G475"/>
    <mergeCell ref="F414:G414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32:G432"/>
    <mergeCell ref="F433:G433"/>
    <mergeCell ref="F434:G434"/>
    <mergeCell ref="F435:G435"/>
    <mergeCell ref="F436:G436"/>
    <mergeCell ref="F437:G437"/>
    <mergeCell ref="F438:G438"/>
    <mergeCell ref="F439:G439"/>
    <mergeCell ref="F469:G469"/>
    <mergeCell ref="F470:G470"/>
    <mergeCell ref="H470:I470"/>
    <mergeCell ref="F471:G471"/>
    <mergeCell ref="H471:I471"/>
    <mergeCell ref="F472:G472"/>
    <mergeCell ref="F473:G473"/>
    <mergeCell ref="H473:I473"/>
    <mergeCell ref="F474:G474"/>
    <mergeCell ref="F460:G460"/>
    <mergeCell ref="F462:G462"/>
    <mergeCell ref="F463:G463"/>
    <mergeCell ref="F464:G464"/>
    <mergeCell ref="H465:I465"/>
    <mergeCell ref="F465:G465"/>
    <mergeCell ref="F466:G466"/>
    <mergeCell ref="F467:G467"/>
    <mergeCell ref="F468:G468"/>
    <mergeCell ref="F453:G453"/>
    <mergeCell ref="F454:G454"/>
    <mergeCell ref="F455:G455"/>
    <mergeCell ref="F456:G456"/>
    <mergeCell ref="F457:G457"/>
    <mergeCell ref="H457:I457"/>
    <mergeCell ref="H458:I458"/>
    <mergeCell ref="F458:G458"/>
    <mergeCell ref="F459:G459"/>
    <mergeCell ref="F399:G399"/>
    <mergeCell ref="F400:G400"/>
    <mergeCell ref="F401:G401"/>
    <mergeCell ref="F402:G402"/>
    <mergeCell ref="F403:G403"/>
    <mergeCell ref="F404:G404"/>
    <mergeCell ref="F405:G405"/>
    <mergeCell ref="F413:G413"/>
    <mergeCell ref="H413:I413"/>
    <mergeCell ref="F406:G406"/>
    <mergeCell ref="F407:G407"/>
    <mergeCell ref="F408:G408"/>
    <mergeCell ref="F409:G409"/>
    <mergeCell ref="F410:G410"/>
    <mergeCell ref="F411:G411"/>
    <mergeCell ref="F412:G412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80:G380"/>
    <mergeCell ref="F381:G381"/>
    <mergeCell ref="F382:G382"/>
    <mergeCell ref="F383:G383"/>
    <mergeCell ref="F384:G384"/>
    <mergeCell ref="F386:G386"/>
    <mergeCell ref="F387:G387"/>
    <mergeCell ref="F388:G388"/>
    <mergeCell ref="F389:G389"/>
    <mergeCell ref="H379:I379"/>
    <mergeCell ref="F369:G369"/>
    <mergeCell ref="F370:G370"/>
    <mergeCell ref="F371:G371"/>
    <mergeCell ref="F372:G372"/>
    <mergeCell ref="F373:G373"/>
    <mergeCell ref="F374:G374"/>
    <mergeCell ref="F375:G375"/>
    <mergeCell ref="F377:G377"/>
    <mergeCell ref="F378:G378"/>
    <mergeCell ref="F379:G379"/>
    <mergeCell ref="F344:G344"/>
    <mergeCell ref="H344:I344"/>
    <mergeCell ref="F345:G345"/>
    <mergeCell ref="H345:I345"/>
    <mergeCell ref="F346:G346"/>
    <mergeCell ref="F347:G347"/>
    <mergeCell ref="F376:G376"/>
    <mergeCell ref="H376:I376"/>
    <mergeCell ref="H377:I377"/>
    <mergeCell ref="H335:I335"/>
    <mergeCell ref="F335:G335"/>
    <mergeCell ref="F336:G336"/>
    <mergeCell ref="F337:G337"/>
    <mergeCell ref="F338:G338"/>
    <mergeCell ref="F339:G339"/>
    <mergeCell ref="F341:G341"/>
    <mergeCell ref="F342:G342"/>
    <mergeCell ref="F343:G343"/>
    <mergeCell ref="F327:G327"/>
    <mergeCell ref="F328:G328"/>
    <mergeCell ref="H329:I329"/>
    <mergeCell ref="F329:G329"/>
    <mergeCell ref="F330:G330"/>
    <mergeCell ref="F331:G331"/>
    <mergeCell ref="F332:G332"/>
    <mergeCell ref="F333:G333"/>
    <mergeCell ref="F334:G334"/>
    <mergeCell ref="F317:G317"/>
    <mergeCell ref="F318:G318"/>
    <mergeCell ref="F319:G319"/>
    <mergeCell ref="F320:G320"/>
    <mergeCell ref="F321:G321"/>
    <mergeCell ref="F322:G322"/>
    <mergeCell ref="F323:G323"/>
    <mergeCell ref="F325:G325"/>
    <mergeCell ref="F326:G326"/>
    <mergeCell ref="F306:G306"/>
    <mergeCell ref="F307:G307"/>
    <mergeCell ref="F308:G308"/>
    <mergeCell ref="F309:G309"/>
    <mergeCell ref="F311:G311"/>
    <mergeCell ref="F313:G313"/>
    <mergeCell ref="F314:G314"/>
    <mergeCell ref="F315:G315"/>
    <mergeCell ref="F316:G316"/>
    <mergeCell ref="F362:G362"/>
    <mergeCell ref="H362:I362"/>
    <mergeCell ref="F363:G363"/>
    <mergeCell ref="H363:I363"/>
    <mergeCell ref="F364:G364"/>
    <mergeCell ref="F365:G365"/>
    <mergeCell ref="F366:G366"/>
    <mergeCell ref="F367:G367"/>
    <mergeCell ref="F368:G368"/>
    <mergeCell ref="F356:G356"/>
    <mergeCell ref="H356:I356"/>
    <mergeCell ref="F357:G357"/>
    <mergeCell ref="H357:I357"/>
    <mergeCell ref="F358:G358"/>
    <mergeCell ref="F359:G359"/>
    <mergeCell ref="F360:G360"/>
    <mergeCell ref="H360:I360"/>
    <mergeCell ref="F361:G361"/>
    <mergeCell ref="H361:I361"/>
    <mergeCell ref="F348:G348"/>
    <mergeCell ref="F349:G349"/>
    <mergeCell ref="F350:G350"/>
    <mergeCell ref="F351:G351"/>
    <mergeCell ref="H351:I351"/>
    <mergeCell ref="F352:G352"/>
    <mergeCell ref="F353:G353"/>
    <mergeCell ref="F354:G354"/>
    <mergeCell ref="F355:G355"/>
    <mergeCell ref="F577:G577"/>
    <mergeCell ref="F578:G578"/>
    <mergeCell ref="F579:G579"/>
    <mergeCell ref="F580:G580"/>
    <mergeCell ref="H580:I580"/>
    <mergeCell ref="H567:I567"/>
    <mergeCell ref="H568:I568"/>
    <mergeCell ref="F569:G569"/>
    <mergeCell ref="F571:G571"/>
    <mergeCell ref="H571:I571"/>
    <mergeCell ref="F572:G572"/>
    <mergeCell ref="F573:G573"/>
    <mergeCell ref="F514:G514"/>
    <mergeCell ref="F515:G515"/>
    <mergeCell ref="H515:I515"/>
    <mergeCell ref="F516:G516"/>
    <mergeCell ref="F517:G517"/>
    <mergeCell ref="F518:G518"/>
    <mergeCell ref="F574:G574"/>
    <mergeCell ref="F575:G575"/>
    <mergeCell ref="F576:G576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H512:I512"/>
    <mergeCell ref="F512:G512"/>
    <mergeCell ref="H501:I501"/>
    <mergeCell ref="H503:I503"/>
    <mergeCell ref="F493:G493"/>
    <mergeCell ref="F494:G494"/>
    <mergeCell ref="F495:G495"/>
    <mergeCell ref="F496:G496"/>
    <mergeCell ref="F497:G497"/>
    <mergeCell ref="F498:G498"/>
    <mergeCell ref="H499:I499"/>
    <mergeCell ref="F499:G499"/>
    <mergeCell ref="F500:G500"/>
    <mergeCell ref="F501:G501"/>
    <mergeCell ref="F502:G502"/>
    <mergeCell ref="F503:G503"/>
    <mergeCell ref="F557:G557"/>
    <mergeCell ref="F558:G558"/>
    <mergeCell ref="F559:G559"/>
    <mergeCell ref="H559:I559"/>
    <mergeCell ref="F560:G560"/>
    <mergeCell ref="H560:I560"/>
    <mergeCell ref="F566:G566"/>
    <mergeCell ref="F567:G567"/>
    <mergeCell ref="F568:G568"/>
    <mergeCell ref="F561:G561"/>
    <mergeCell ref="F562:G562"/>
    <mergeCell ref="F563:G563"/>
    <mergeCell ref="H563:I563"/>
    <mergeCell ref="F564:G564"/>
    <mergeCell ref="F565:G565"/>
    <mergeCell ref="H566:I566"/>
    <mergeCell ref="F551:G551"/>
    <mergeCell ref="F552:G552"/>
    <mergeCell ref="F553:G553"/>
    <mergeCell ref="H553:I553"/>
    <mergeCell ref="F554:G554"/>
    <mergeCell ref="H554:I554"/>
    <mergeCell ref="H555:I555"/>
    <mergeCell ref="H556:I556"/>
    <mergeCell ref="F555:G555"/>
    <mergeCell ref="F545:G545"/>
    <mergeCell ref="H545:I545"/>
    <mergeCell ref="F546:G546"/>
    <mergeCell ref="F547:G547"/>
    <mergeCell ref="H547:I547"/>
    <mergeCell ref="F548:G548"/>
    <mergeCell ref="F549:G549"/>
    <mergeCell ref="F550:G550"/>
    <mergeCell ref="H550:I550"/>
    <mergeCell ref="F534:G534"/>
    <mergeCell ref="F537:G537"/>
    <mergeCell ref="H537:I537"/>
    <mergeCell ref="F538:G538"/>
    <mergeCell ref="F539:G539"/>
    <mergeCell ref="F541:G541"/>
    <mergeCell ref="F542:G542"/>
    <mergeCell ref="F543:G543"/>
    <mergeCell ref="F544:G544"/>
    <mergeCell ref="F525:G525"/>
    <mergeCell ref="H525:I525"/>
    <mergeCell ref="F526:G526"/>
    <mergeCell ref="F527:G527"/>
    <mergeCell ref="F528:G528"/>
    <mergeCell ref="F529:G529"/>
    <mergeCell ref="F531:G531"/>
    <mergeCell ref="F532:G532"/>
    <mergeCell ref="F533:G533"/>
    <mergeCell ref="F298:G298"/>
    <mergeCell ref="F299:G299"/>
    <mergeCell ref="F300:G300"/>
    <mergeCell ref="F301:G301"/>
    <mergeCell ref="F302:G302"/>
    <mergeCell ref="F303:G303"/>
    <mergeCell ref="F305:G305"/>
    <mergeCell ref="H523:I523"/>
    <mergeCell ref="H524:I524"/>
    <mergeCell ref="F519:G519"/>
    <mergeCell ref="H519:I519"/>
    <mergeCell ref="F520:G520"/>
    <mergeCell ref="F521:G521"/>
    <mergeCell ref="H521:I521"/>
    <mergeCell ref="F522:G522"/>
    <mergeCell ref="F523:G523"/>
    <mergeCell ref="F486:G486"/>
    <mergeCell ref="F487:G487"/>
    <mergeCell ref="F488:G488"/>
    <mergeCell ref="F489:G489"/>
    <mergeCell ref="F490:G490"/>
    <mergeCell ref="F491:G491"/>
    <mergeCell ref="F492:G492"/>
    <mergeCell ref="H500:I500"/>
    <mergeCell ref="H250:I250"/>
    <mergeCell ref="F250:G250"/>
    <mergeCell ref="F251:G251"/>
    <mergeCell ref="F252:G252"/>
    <mergeCell ref="F254:G254"/>
    <mergeCell ref="F256:G256"/>
    <mergeCell ref="H256:I256"/>
    <mergeCell ref="F257:G257"/>
    <mergeCell ref="F258:G258"/>
    <mergeCell ref="H233:I233"/>
    <mergeCell ref="F242:G242"/>
    <mergeCell ref="H242:I242"/>
    <mergeCell ref="F234:G234"/>
    <mergeCell ref="F235:G235"/>
    <mergeCell ref="F237:G237"/>
    <mergeCell ref="F238:G238"/>
    <mergeCell ref="F239:G239"/>
    <mergeCell ref="F240:G240"/>
    <mergeCell ref="F241:G241"/>
    <mergeCell ref="F273:G273"/>
    <mergeCell ref="F274:G274"/>
    <mergeCell ref="F275:G275"/>
    <mergeCell ref="F276:G276"/>
    <mergeCell ref="F277:G277"/>
    <mergeCell ref="F226:G226"/>
    <mergeCell ref="F227:G227"/>
    <mergeCell ref="F229:G229"/>
    <mergeCell ref="F230:G230"/>
    <mergeCell ref="F232:G232"/>
    <mergeCell ref="F233:G233"/>
    <mergeCell ref="F243:G243"/>
    <mergeCell ref="F244:G244"/>
    <mergeCell ref="F245:G245"/>
    <mergeCell ref="F246:G246"/>
    <mergeCell ref="F247:G247"/>
    <mergeCell ref="F249:G249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67:G267"/>
    <mergeCell ref="F268:G268"/>
    <mergeCell ref="F269:G269"/>
    <mergeCell ref="F270:G270"/>
    <mergeCell ref="H271:I271"/>
    <mergeCell ref="H272:I272"/>
    <mergeCell ref="F271:G271"/>
    <mergeCell ref="F272:G272"/>
    <mergeCell ref="F205:G205"/>
    <mergeCell ref="F206:G206"/>
    <mergeCell ref="F218:G218"/>
    <mergeCell ref="F219:G219"/>
    <mergeCell ref="F220:G220"/>
    <mergeCell ref="F221:G221"/>
    <mergeCell ref="F222:G222"/>
    <mergeCell ref="F223:G223"/>
    <mergeCell ref="F225:G225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H204:I204"/>
    <mergeCell ref="F211:G211"/>
    <mergeCell ref="F212:G212"/>
    <mergeCell ref="H212:I212"/>
    <mergeCell ref="F213:G213"/>
    <mergeCell ref="F215:G215"/>
    <mergeCell ref="F216:G216"/>
    <mergeCell ref="F217:G217"/>
    <mergeCell ref="H217:I217"/>
    <mergeCell ref="F163:G163"/>
    <mergeCell ref="F165:G165"/>
    <mergeCell ref="F166:G166"/>
    <mergeCell ref="F167:G167"/>
    <mergeCell ref="F168:G168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55:G155"/>
    <mergeCell ref="F156:G156"/>
    <mergeCell ref="F158:G158"/>
    <mergeCell ref="F207:G207"/>
    <mergeCell ref="H207:I207"/>
    <mergeCell ref="F208:G208"/>
    <mergeCell ref="F209:G209"/>
    <mergeCell ref="H209:I209"/>
    <mergeCell ref="F210:G210"/>
    <mergeCell ref="F181:G181"/>
    <mergeCell ref="F182:G182"/>
    <mergeCell ref="F183:G183"/>
    <mergeCell ref="F184:G184"/>
    <mergeCell ref="H184:I184"/>
    <mergeCell ref="F185:G185"/>
    <mergeCell ref="F186:G186"/>
    <mergeCell ref="F188:G188"/>
    <mergeCell ref="F189:G189"/>
    <mergeCell ref="F190:G190"/>
    <mergeCell ref="F191:G191"/>
    <mergeCell ref="F193:G193"/>
    <mergeCell ref="F195:G195"/>
    <mergeCell ref="F196:G196"/>
    <mergeCell ref="H196:I196"/>
    <mergeCell ref="F147:G147"/>
    <mergeCell ref="F148:G148"/>
    <mergeCell ref="F149:G149"/>
    <mergeCell ref="F150:G150"/>
    <mergeCell ref="F151:G151"/>
    <mergeCell ref="F152:G152"/>
    <mergeCell ref="F153:G153"/>
    <mergeCell ref="H153:I153"/>
    <mergeCell ref="F154:G154"/>
    <mergeCell ref="F140:G140"/>
    <mergeCell ref="F141:G141"/>
    <mergeCell ref="H141:I141"/>
    <mergeCell ref="F142:G142"/>
    <mergeCell ref="F143:G143"/>
    <mergeCell ref="H143:I143"/>
    <mergeCell ref="F144:G144"/>
    <mergeCell ref="F145:G145"/>
    <mergeCell ref="F146:G146"/>
    <mergeCell ref="F129:G129"/>
    <mergeCell ref="F131:G131"/>
    <mergeCell ref="F132:G132"/>
    <mergeCell ref="F133:G133"/>
    <mergeCell ref="F134:G134"/>
    <mergeCell ref="H134:I134"/>
    <mergeCell ref="F135:G135"/>
    <mergeCell ref="F136:G136"/>
    <mergeCell ref="F139:G139"/>
    <mergeCell ref="F121:G121"/>
    <mergeCell ref="F122:G122"/>
    <mergeCell ref="F123:G123"/>
    <mergeCell ref="H123:I123"/>
    <mergeCell ref="F124:G124"/>
    <mergeCell ref="F125:G125"/>
    <mergeCell ref="F126:G126"/>
    <mergeCell ref="F127:G127"/>
    <mergeCell ref="F128:G128"/>
    <mergeCell ref="F111:G111"/>
    <mergeCell ref="F112:G112"/>
    <mergeCell ref="F113:G113"/>
    <mergeCell ref="F114:G114"/>
    <mergeCell ref="F115:G115"/>
    <mergeCell ref="F116:G116"/>
    <mergeCell ref="F117:G117"/>
    <mergeCell ref="F119:G119"/>
    <mergeCell ref="F120:G120"/>
    <mergeCell ref="H101:I101"/>
    <mergeCell ref="F103:G103"/>
    <mergeCell ref="F104:G104"/>
    <mergeCell ref="H104:I104"/>
    <mergeCell ref="F106:G106"/>
    <mergeCell ref="F107:G107"/>
    <mergeCell ref="H108:I108"/>
    <mergeCell ref="F109:G109"/>
    <mergeCell ref="F110:G110"/>
    <mergeCell ref="F92:G92"/>
    <mergeCell ref="F93:G93"/>
    <mergeCell ref="F94:G94"/>
    <mergeCell ref="F95:G95"/>
    <mergeCell ref="F96:G96"/>
    <mergeCell ref="F97:G97"/>
    <mergeCell ref="F98:G98"/>
    <mergeCell ref="F99:G99"/>
    <mergeCell ref="F101:G101"/>
    <mergeCell ref="F80:G80"/>
    <mergeCell ref="F81:G81"/>
    <mergeCell ref="F82:G82"/>
    <mergeCell ref="F83:G83"/>
    <mergeCell ref="F84:G84"/>
    <mergeCell ref="F85:G85"/>
    <mergeCell ref="F89:G89"/>
    <mergeCell ref="F90:G90"/>
    <mergeCell ref="F91:G91"/>
    <mergeCell ref="F73:G73"/>
    <mergeCell ref="F74:G74"/>
    <mergeCell ref="F75:G75"/>
    <mergeCell ref="F76:G76"/>
    <mergeCell ref="H76:I76"/>
    <mergeCell ref="F77:G77"/>
    <mergeCell ref="H77:I77"/>
    <mergeCell ref="H78:I78"/>
    <mergeCell ref="H79:I79"/>
    <mergeCell ref="F78:G78"/>
    <mergeCell ref="F79:G79"/>
    <mergeCell ref="F63:G63"/>
    <mergeCell ref="F64:G64"/>
    <mergeCell ref="F66:G66"/>
    <mergeCell ref="F67:G67"/>
    <mergeCell ref="F68:G68"/>
    <mergeCell ref="F69:G69"/>
    <mergeCell ref="F71:G71"/>
    <mergeCell ref="H71:I71"/>
    <mergeCell ref="F72:G72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44:G44"/>
    <mergeCell ref="F45:G45"/>
    <mergeCell ref="F46:G46"/>
    <mergeCell ref="F47:G47"/>
    <mergeCell ref="F48:G48"/>
    <mergeCell ref="F50:G50"/>
    <mergeCell ref="F51:G51"/>
    <mergeCell ref="F52:G52"/>
    <mergeCell ref="F53:G53"/>
    <mergeCell ref="F31:G31"/>
    <mergeCell ref="F33:G33"/>
    <mergeCell ref="H34:I34"/>
    <mergeCell ref="H39:I39"/>
    <mergeCell ref="H43:I43"/>
    <mergeCell ref="F34:G34"/>
    <mergeCell ref="F36:G36"/>
    <mergeCell ref="F37:G37"/>
    <mergeCell ref="F38:G38"/>
    <mergeCell ref="F39:G39"/>
    <mergeCell ref="F40:G40"/>
    <mergeCell ref="F41:G41"/>
    <mergeCell ref="F9:G9"/>
    <mergeCell ref="F23:G23"/>
    <mergeCell ref="F24:G24"/>
    <mergeCell ref="F25:G25"/>
    <mergeCell ref="F26:G26"/>
    <mergeCell ref="F27:G27"/>
    <mergeCell ref="F28:G28"/>
    <mergeCell ref="F29:G29"/>
    <mergeCell ref="F30:G30"/>
    <mergeCell ref="F1:G1"/>
    <mergeCell ref="H1:I1"/>
    <mergeCell ref="F2:G2"/>
    <mergeCell ref="F3:G3"/>
    <mergeCell ref="F4:G4"/>
    <mergeCell ref="F5:G5"/>
    <mergeCell ref="F6:G6"/>
    <mergeCell ref="F7:G7"/>
    <mergeCell ref="F8:G8"/>
  </mergeCells>
  <hyperlinks>
    <hyperlink ref="A10" r:id="rId1"/>
    <hyperlink ref="A11" r:id="rId2"/>
    <hyperlink ref="E11" r:id="rId3"/>
    <hyperlink ref="A12" r:id="rId4"/>
    <hyperlink ref="A13" r:id="rId5"/>
    <hyperlink ref="E13" r:id="rId6"/>
    <hyperlink ref="A14" r:id="rId7"/>
    <hyperlink ref="A15" r:id="rId8"/>
    <hyperlink ref="A16" r:id="rId9"/>
    <hyperlink ref="A17" r:id="rId10"/>
    <hyperlink ref="A18" r:id="rId11"/>
    <hyperlink ref="A19" r:id="rId12"/>
    <hyperlink ref="E19" r:id="rId13"/>
    <hyperlink ref="A20" r:id="rId14"/>
    <hyperlink ref="A21" r:id="rId15"/>
    <hyperlink ref="E21" r:id="rId16"/>
    <hyperlink ref="A22" r:id="rId17"/>
    <hyperlink ref="E133" r:id="rId18"/>
    <hyperlink ref="A278" r:id="rId19"/>
    <hyperlink ref="A279" r:id="rId20"/>
    <hyperlink ref="A280" r:id="rId21"/>
    <hyperlink ref="A281" r:id="rId22"/>
    <hyperlink ref="A282" r:id="rId23"/>
    <hyperlink ref="A283" r:id="rId24"/>
    <hyperlink ref="A284" r:id="rId25"/>
    <hyperlink ref="A285" r:id="rId26"/>
    <hyperlink ref="A286" r:id="rId27"/>
    <hyperlink ref="A287" r:id="rId28"/>
    <hyperlink ref="A288" r:id="rId29"/>
    <hyperlink ref="A289" r:id="rId30"/>
    <hyperlink ref="A290" r:id="rId31"/>
    <hyperlink ref="A291" r:id="rId32"/>
    <hyperlink ref="A292" r:id="rId33"/>
    <hyperlink ref="A293" r:id="rId34"/>
    <hyperlink ref="A294" r:id="rId35"/>
    <hyperlink ref="A295" r:id="rId36"/>
    <hyperlink ref="E303" r:id="rId37"/>
    <hyperlink ref="E470" r:id="rId3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Index</vt:lpstr>
      <vt:lpstr>Liberty 2022</vt:lpstr>
      <vt:lpstr>Canada Liberty 2022</vt:lpstr>
      <vt:lpstr>Amana 2022</vt:lpstr>
      <vt:lpstr>Canada Amana 2022</vt:lpstr>
      <vt:lpstr>Amana QuickStart</vt:lpstr>
      <vt:lpstr>Daikin Instant 2022</vt:lpstr>
      <vt:lpstr>Daikin FBD 2022</vt:lpstr>
      <vt:lpstr>CA Daikin Instant 2022</vt:lpstr>
      <vt:lpstr>CA Daikin FBD 2022</vt:lpstr>
      <vt:lpstr>Canada Goodman 2022</vt:lpstr>
      <vt:lpstr>Goodman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McCrary</dc:creator>
  <cp:lastModifiedBy>Sharon McCrary</cp:lastModifiedBy>
  <dcterms:created xsi:type="dcterms:W3CDTF">2022-04-03T13:03:21Z</dcterms:created>
  <dcterms:modified xsi:type="dcterms:W3CDTF">2022-04-03T13:03:21Z</dcterms:modified>
</cp:coreProperties>
</file>