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torre\Documents\GADL Programs\"/>
    </mc:Choice>
  </mc:AlternateContent>
  <bookViews>
    <workbookView xWindow="0" yWindow="0" windowWidth="19200" windowHeight="7050" firstSheet="1" activeTab="1"/>
  </bookViews>
  <sheets>
    <sheet name="A" sheetId="1" r:id="rId1"/>
    <sheet name="Daikin Models US &amp; CAN" sheetId="4" r:id="rId2"/>
    <sheet name="Goodman Models US &amp; CAN" sheetId="2" r:id="rId3"/>
    <sheet name="Amana Models  US &amp; CAN" sheetId="3" r:id="rId4"/>
    <sheet name="Liberty US &amp; CAN" sheetId="6" r:id="rId5"/>
  </sheets>
  <calcPr calcId="162913"/>
</workbook>
</file>

<file path=xl/sharedStrings.xml><?xml version="1.0" encoding="utf-8"?>
<sst xmlns="http://schemas.openxmlformats.org/spreadsheetml/2006/main" count="612" uniqueCount="339">
  <si>
    <t xml:space="preserve">Program Periods </t>
  </si>
  <si>
    <t>Program Dates</t>
  </si>
  <si>
    <t xml:space="preserve">Installation Dates </t>
  </si>
  <si>
    <t>N/A</t>
  </si>
  <si>
    <t xml:space="preserve">Outdoor Units </t>
  </si>
  <si>
    <t xml:space="preserve">Air Conditioners </t>
  </si>
  <si>
    <t>Heat Pumps</t>
  </si>
  <si>
    <t xml:space="preserve">Furnaces </t>
  </si>
  <si>
    <t>Air Handlers</t>
  </si>
  <si>
    <t xml:space="preserve">Packaged Units </t>
  </si>
  <si>
    <t xml:space="preserve">Models </t>
  </si>
  <si>
    <t xml:space="preserve">Indoor units </t>
  </si>
  <si>
    <t>GSXC18</t>
  </si>
  <si>
    <t>GSXC16</t>
  </si>
  <si>
    <t>GSX16</t>
  </si>
  <si>
    <t>GSX14</t>
  </si>
  <si>
    <t>GSX13</t>
  </si>
  <si>
    <t>GSZC18</t>
  </si>
  <si>
    <t>GSZ16</t>
  </si>
  <si>
    <t>GSZ14</t>
  </si>
  <si>
    <t>SSZ14</t>
  </si>
  <si>
    <t>SSZ16</t>
  </si>
  <si>
    <t>GMVM97</t>
  </si>
  <si>
    <t>GCVM97</t>
  </si>
  <si>
    <t>GMVC96</t>
  </si>
  <si>
    <t>GCVC96</t>
  </si>
  <si>
    <t>GMEC96</t>
  </si>
  <si>
    <t>GMSS96</t>
  </si>
  <si>
    <t>GCSS96</t>
  </si>
  <si>
    <t>GMSS92</t>
  </si>
  <si>
    <t>GCSS92</t>
  </si>
  <si>
    <t>GMVC8</t>
  </si>
  <si>
    <t>GCVC8</t>
  </si>
  <si>
    <t>GME8</t>
  </si>
  <si>
    <t>GMH8</t>
  </si>
  <si>
    <t>GDH8</t>
  </si>
  <si>
    <t>GHS8</t>
  </si>
  <si>
    <t>GDS8</t>
  </si>
  <si>
    <t>GPC15H</t>
  </si>
  <si>
    <t>GPC14M</t>
  </si>
  <si>
    <t>GPC14H</t>
  </si>
  <si>
    <t>GPH16M</t>
  </si>
  <si>
    <t>GPH16H</t>
  </si>
  <si>
    <t>GPH14M</t>
  </si>
  <si>
    <t>GPH14H</t>
  </si>
  <si>
    <t>GPG16M</t>
  </si>
  <si>
    <t>GPG14M</t>
  </si>
  <si>
    <t>GPD14</t>
  </si>
  <si>
    <t>AVPTC</t>
  </si>
  <si>
    <t>ASPT</t>
  </si>
  <si>
    <t>ARUF</t>
  </si>
  <si>
    <t>MBVC</t>
  </si>
  <si>
    <t>MBR</t>
  </si>
  <si>
    <t>AWUF</t>
  </si>
  <si>
    <t>AWUT</t>
  </si>
  <si>
    <t>ACNF</t>
  </si>
  <si>
    <t>Submission Date by - for 50%</t>
  </si>
  <si>
    <t>Submission Date by - for 100%</t>
  </si>
  <si>
    <t xml:space="preserve">Program Eligible Models (Depending on PAP) </t>
  </si>
  <si>
    <t xml:space="preserve">Complete System Required </t>
  </si>
  <si>
    <t>NO</t>
  </si>
  <si>
    <t>Rebate Amount</t>
  </si>
  <si>
    <t xml:space="preserve">Depends on PAP </t>
  </si>
  <si>
    <t xml:space="preserve">EGIA Finance Plans </t>
  </si>
  <si>
    <t xml:space="preserve">Any (Unless stated otherwise by PAP) </t>
  </si>
  <si>
    <t>GPC13M</t>
  </si>
  <si>
    <t>GPG15M</t>
  </si>
  <si>
    <t>GPH13H</t>
  </si>
  <si>
    <t>GPH13M</t>
  </si>
  <si>
    <t>GPH15M</t>
  </si>
  <si>
    <t>GPC13H</t>
  </si>
  <si>
    <t>GPG13M</t>
  </si>
  <si>
    <t>GCEC96</t>
  </si>
  <si>
    <t>GEC96</t>
  </si>
  <si>
    <t>GMS8</t>
  </si>
  <si>
    <t>GSZC16</t>
  </si>
  <si>
    <t>GSC13</t>
  </si>
  <si>
    <t>AVXC20</t>
  </si>
  <si>
    <t>ASXC18</t>
  </si>
  <si>
    <t>ASXC16</t>
  </si>
  <si>
    <t>ASX16</t>
  </si>
  <si>
    <t>ASX14</t>
  </si>
  <si>
    <t>ANX14</t>
  </si>
  <si>
    <t>ASX13</t>
  </si>
  <si>
    <t>ANX13</t>
  </si>
  <si>
    <t>AMVM97</t>
  </si>
  <si>
    <t>ACVM97</t>
  </si>
  <si>
    <t>AMVC96</t>
  </si>
  <si>
    <t>ACVC96</t>
  </si>
  <si>
    <t>AMSS96</t>
  </si>
  <si>
    <t>ACSS96</t>
  </si>
  <si>
    <t>AMEC96</t>
  </si>
  <si>
    <t>ACEC96</t>
  </si>
  <si>
    <t>AMSS92</t>
  </si>
  <si>
    <t>ACSS92</t>
  </si>
  <si>
    <t>AMVC8</t>
  </si>
  <si>
    <t>ADVC8</t>
  </si>
  <si>
    <t>ACVC8</t>
  </si>
  <si>
    <t>AMEH8</t>
  </si>
  <si>
    <t>AMH8</t>
  </si>
  <si>
    <t>AMS8</t>
  </si>
  <si>
    <t>ADSS8</t>
  </si>
  <si>
    <t>AVZC20</t>
  </si>
  <si>
    <t>AVZC18</t>
  </si>
  <si>
    <t>ASZC18</t>
  </si>
  <si>
    <t>ASZC16</t>
  </si>
  <si>
    <t>ASZ16</t>
  </si>
  <si>
    <t>ASZ14</t>
  </si>
  <si>
    <t>ANZ14</t>
  </si>
  <si>
    <t>AVPEC</t>
  </si>
  <si>
    <t>APC15H</t>
  </si>
  <si>
    <t>APC14M</t>
  </si>
  <si>
    <t>APC14H</t>
  </si>
  <si>
    <t>APH16H</t>
  </si>
  <si>
    <t>APH16M</t>
  </si>
  <si>
    <t>APH14M</t>
  </si>
  <si>
    <t>APH14H</t>
  </si>
  <si>
    <t>APG16M</t>
  </si>
  <si>
    <t>APG14M</t>
  </si>
  <si>
    <t>APD14M</t>
  </si>
  <si>
    <t>APC13H</t>
  </si>
  <si>
    <t>APC13M</t>
  </si>
  <si>
    <t>APG13M</t>
  </si>
  <si>
    <t>APG15M</t>
  </si>
  <si>
    <t>APH13H</t>
  </si>
  <si>
    <t>APH13M</t>
  </si>
  <si>
    <t>APH15M</t>
  </si>
  <si>
    <t>ACVC95</t>
  </si>
  <si>
    <t>ACVM96</t>
  </si>
  <si>
    <t>ADSH8</t>
  </si>
  <si>
    <t>AMVC95</t>
  </si>
  <si>
    <t>AMVC97</t>
  </si>
  <si>
    <t>AMVM96</t>
  </si>
  <si>
    <t>AVPVC</t>
  </si>
  <si>
    <t>DX20VC</t>
  </si>
  <si>
    <t>DX18TC</t>
  </si>
  <si>
    <t>DX16TC</t>
  </si>
  <si>
    <t>DX16SA</t>
  </si>
  <si>
    <t>DX14SA</t>
  </si>
  <si>
    <t>DX14SN</t>
  </si>
  <si>
    <t>DX13SA</t>
  </si>
  <si>
    <t>DX13SN</t>
  </si>
  <si>
    <t>DZ20VC</t>
  </si>
  <si>
    <t>DZ18VC</t>
  </si>
  <si>
    <t>DZ18TC</t>
  </si>
  <si>
    <t>DZ16TC</t>
  </si>
  <si>
    <t>DZ16SA</t>
  </si>
  <si>
    <t>DZ14SA</t>
  </si>
  <si>
    <t>DZ14SN</t>
  </si>
  <si>
    <t>DZ13SA</t>
  </si>
  <si>
    <t>DZ13SN</t>
  </si>
  <si>
    <t>DVPEC</t>
  </si>
  <si>
    <t>DVPVC</t>
  </si>
  <si>
    <t>DVPTC</t>
  </si>
  <si>
    <t>DM97MC</t>
  </si>
  <si>
    <t>DC97MC</t>
  </si>
  <si>
    <t>DM96VC</t>
  </si>
  <si>
    <t>DC96VC</t>
  </si>
  <si>
    <t>DM96HS</t>
  </si>
  <si>
    <t>DC96HS</t>
  </si>
  <si>
    <t>DM96VE</t>
  </si>
  <si>
    <t>DM92SS</t>
  </si>
  <si>
    <t>DC92SS</t>
  </si>
  <si>
    <t>DM80VC</t>
  </si>
  <si>
    <t>DC80VC</t>
  </si>
  <si>
    <t>DM80HE</t>
  </si>
  <si>
    <t>DM80HS</t>
  </si>
  <si>
    <t>DD80HS</t>
  </si>
  <si>
    <t>DM80SS</t>
  </si>
  <si>
    <t>DD80SS</t>
  </si>
  <si>
    <t>DP15CH</t>
  </si>
  <si>
    <t>DP14CM</t>
  </si>
  <si>
    <t>DP14CH</t>
  </si>
  <si>
    <t>DP14HH</t>
  </si>
  <si>
    <t>DP16HM</t>
  </si>
  <si>
    <t>DP16HH</t>
  </si>
  <si>
    <t>DP14HM</t>
  </si>
  <si>
    <t>DP16GM</t>
  </si>
  <si>
    <t>DP14GM</t>
  </si>
  <si>
    <t>DP14DM</t>
  </si>
  <si>
    <t>DP15GM</t>
  </si>
  <si>
    <t>DP15HM</t>
  </si>
  <si>
    <t>DP13CH</t>
  </si>
  <si>
    <t>DP13HH</t>
  </si>
  <si>
    <t>DP13HM</t>
  </si>
  <si>
    <t>DP13GM</t>
  </si>
  <si>
    <t>DP13CM</t>
  </si>
  <si>
    <t>DC96MC</t>
  </si>
  <si>
    <t>DC96VE</t>
  </si>
  <si>
    <t>DD80VC</t>
  </si>
  <si>
    <t>DM96MC</t>
  </si>
  <si>
    <t>Ductless</t>
  </si>
  <si>
    <t xml:space="preserve">15 Series </t>
  </si>
  <si>
    <t xml:space="preserve">19 Series </t>
  </si>
  <si>
    <t xml:space="preserve">Aurora </t>
  </si>
  <si>
    <t xml:space="preserve">LV Series </t>
  </si>
  <si>
    <t>MXL Milti-Split</t>
  </si>
  <si>
    <t>MSX Multi-Split</t>
  </si>
  <si>
    <t>NV Series</t>
  </si>
  <si>
    <t xml:space="preserve">Quaternity </t>
  </si>
  <si>
    <t xml:space="preserve">RMX Series </t>
  </si>
  <si>
    <t>RZQ</t>
  </si>
  <si>
    <t>RZR</t>
  </si>
  <si>
    <t>Vista</t>
  </si>
  <si>
    <t>Program Eligible Models (Needs to include 1 of the below models. Installation of a complete system is NOT required)</t>
  </si>
  <si>
    <t xml:space="preserve">Program Eligible Models (Needs to include 1 of the below models. Installation of a complete system is NOT required) </t>
  </si>
  <si>
    <t>ASZ13</t>
  </si>
  <si>
    <t>ANZ13</t>
  </si>
  <si>
    <t xml:space="preserve">VRV </t>
  </si>
  <si>
    <t>RXSQ24</t>
  </si>
  <si>
    <t>RXSQ36</t>
  </si>
  <si>
    <t>RXSQ48</t>
  </si>
  <si>
    <t>RXSQ60</t>
  </si>
  <si>
    <t>FIT</t>
  </si>
  <si>
    <t>DX17VSS181</t>
  </si>
  <si>
    <t>DX17VSS241</t>
  </si>
  <si>
    <t>DX17VSS301</t>
  </si>
  <si>
    <t>DX17VSS361</t>
  </si>
  <si>
    <t>DX17VSS421</t>
  </si>
  <si>
    <t>DX17VSS481</t>
  </si>
  <si>
    <t>DX17VSS601</t>
  </si>
  <si>
    <t xml:space="preserve">QMVJU </t>
  </si>
  <si>
    <t>Period 1</t>
  </si>
  <si>
    <t>Period 2</t>
  </si>
  <si>
    <t>NOTE- Models in Red: Rebate cap should be updated to $2,000.00 based on a loan cap amount of $25K.</t>
  </si>
  <si>
    <t xml:space="preserve">Highligted models need to be added to the current PAP models. </t>
  </si>
  <si>
    <t>DZ17VSA181</t>
  </si>
  <si>
    <t>DZ17VSA241</t>
  </si>
  <si>
    <t>DZ17VSA301</t>
  </si>
  <si>
    <t>DZ17VSA361</t>
  </si>
  <si>
    <t>DZ17VSA421</t>
  </si>
  <si>
    <t>DZ17VSA481</t>
  </si>
  <si>
    <t>DZ17VSA601</t>
  </si>
  <si>
    <t>DVFEC</t>
  </si>
  <si>
    <t>SKY AIR</t>
  </si>
  <si>
    <t>Models</t>
  </si>
  <si>
    <t>RZQ30TAVJU</t>
  </si>
  <si>
    <t>RZQ36TAVJU</t>
  </si>
  <si>
    <t>RZQ42TAVJU</t>
  </si>
  <si>
    <t>RZQ48TAVJU</t>
  </si>
  <si>
    <t>RZR30TAVJU</t>
  </si>
  <si>
    <t>RZR36TAVJU</t>
  </si>
  <si>
    <t>RZR42TAVJU</t>
  </si>
  <si>
    <t>RZR48TAVJU</t>
  </si>
  <si>
    <t>Goodman 2020 PAP Models</t>
  </si>
  <si>
    <t>Amana 2020 PAP Models</t>
  </si>
  <si>
    <t>GMES96</t>
  </si>
  <si>
    <t>AVPEV</t>
  </si>
  <si>
    <t>GMES80</t>
  </si>
  <si>
    <t>DM92SE</t>
  </si>
  <si>
    <t>PAP Program 2022</t>
  </si>
  <si>
    <t>Period 4</t>
  </si>
  <si>
    <t>Period 3</t>
  </si>
  <si>
    <t>01/01/2022 to 12/31/2022</t>
  </si>
  <si>
    <t>01/01/2021 to 12/31/2021</t>
  </si>
  <si>
    <t>01/01/2018 to 12/31/2018</t>
  </si>
  <si>
    <t xml:space="preserve">01/01/2019 to 12/31/2019 </t>
  </si>
  <si>
    <t>01/01/2020 to 12/31/2020</t>
  </si>
  <si>
    <t>Period 5</t>
  </si>
  <si>
    <t>Goodman US &amp; CAN</t>
  </si>
  <si>
    <t>Amana US &amp; CAN</t>
  </si>
  <si>
    <t>Daikin US &amp; CAN</t>
  </si>
  <si>
    <t>Liberty US &amp; CAN</t>
  </si>
  <si>
    <t>Daikin 2022 PAP Models</t>
  </si>
  <si>
    <t>DM96TN</t>
  </si>
  <si>
    <t>DC96TN</t>
  </si>
  <si>
    <t>DM96SE</t>
  </si>
  <si>
    <t>DM96SN</t>
  </si>
  <si>
    <t>DC96SE</t>
  </si>
  <si>
    <t>DC96SN</t>
  </si>
  <si>
    <t>DM96SC</t>
  </si>
  <si>
    <t>DM92SN</t>
  </si>
  <si>
    <t>DM80VE</t>
  </si>
  <si>
    <t>DC80VE</t>
  </si>
  <si>
    <t>DM80SE</t>
  </si>
  <si>
    <t>DM80SN</t>
  </si>
  <si>
    <t>DM80SC</t>
  </si>
  <si>
    <t>DC80SE</t>
  </si>
  <si>
    <t>DC80SN</t>
  </si>
  <si>
    <t>CAPE</t>
  </si>
  <si>
    <t>CAPEA</t>
  </si>
  <si>
    <t>CAPT</t>
  </si>
  <si>
    <t>CAPF</t>
  </si>
  <si>
    <t>CAPFA</t>
  </si>
  <si>
    <t>Coils</t>
  </si>
  <si>
    <t>CAUF</t>
  </si>
  <si>
    <t>CAUFA</t>
  </si>
  <si>
    <t>CHPE</t>
  </si>
  <si>
    <t>CHPF</t>
  </si>
  <si>
    <t>CSCF</t>
  </si>
  <si>
    <t>DP14UM</t>
  </si>
  <si>
    <t>DP16UM</t>
  </si>
  <si>
    <t>17 Series</t>
  </si>
  <si>
    <t>AMES96</t>
  </si>
  <si>
    <t>AM9S96</t>
  </si>
  <si>
    <t>AMVS96</t>
  </si>
  <si>
    <t>ACES96</t>
  </si>
  <si>
    <t>AC9S96</t>
  </si>
  <si>
    <t>AM9C96</t>
  </si>
  <si>
    <t>AC9C96</t>
  </si>
  <si>
    <t>AMES92</t>
  </si>
  <si>
    <t>AM9S92</t>
  </si>
  <si>
    <t>AMVC80</t>
  </si>
  <si>
    <t>AMEC80</t>
  </si>
  <si>
    <t>AM9C80</t>
  </si>
  <si>
    <t>ACEC80</t>
  </si>
  <si>
    <t>AC9C80</t>
  </si>
  <si>
    <t>AMES80</t>
  </si>
  <si>
    <t>AM9S80</t>
  </si>
  <si>
    <t>Coil</t>
  </si>
  <si>
    <t>APU14M</t>
  </si>
  <si>
    <t>ACES80</t>
  </si>
  <si>
    <t>ADS8</t>
  </si>
  <si>
    <t>AMVS80</t>
  </si>
  <si>
    <t>GVXC20</t>
  </si>
  <si>
    <t>GVZC20</t>
  </si>
  <si>
    <t>GSZ13</t>
  </si>
  <si>
    <t>GSZC13</t>
  </si>
  <si>
    <t>GM9C96</t>
  </si>
  <si>
    <t>GC9C96</t>
  </si>
  <si>
    <t>GCES96</t>
  </si>
  <si>
    <t>GMVS96</t>
  </si>
  <si>
    <t>GM9S96</t>
  </si>
  <si>
    <t>GC9S96</t>
  </si>
  <si>
    <t>GMES92</t>
  </si>
  <si>
    <t>GMEC80</t>
  </si>
  <si>
    <t>GM9C80</t>
  </si>
  <si>
    <t>GCEC80</t>
  </si>
  <si>
    <t>GC9C80</t>
  </si>
  <si>
    <t>GM9S80</t>
  </si>
  <si>
    <t>GMVS80</t>
  </si>
  <si>
    <t>GCES80</t>
  </si>
  <si>
    <t>GC9S80</t>
  </si>
  <si>
    <t>GMS80</t>
  </si>
  <si>
    <t>GPU14M</t>
  </si>
  <si>
    <t>Model</t>
  </si>
  <si>
    <t>APEC</t>
  </si>
  <si>
    <t>Liberty Goodman PAP Models</t>
  </si>
  <si>
    <t xml:space="preserve">Liberty Amana PAP Models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</si>
</sst>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5" borderId="0" applyNumberFormat="0" applyBorder="0" applyAlignment="0" applyProtection="0"/>
  </cellStyleXfs>
  <cellXfs count="1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0" fillId="4" borderId="1" xfId="0" applyFill="1" applyBorder="1" applyAlignment="1">
      <alignment wrapText="1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3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18" xfId="0" applyFill="1" applyBorder="1" applyAlignment="1"/>
    <xf numFmtId="0" fontId="0" fillId="0" borderId="0" xfId="0" applyFont="1" applyBorder="1" applyAlignment="1"/>
    <xf numFmtId="0" fontId="0" fillId="0" borderId="18" xfId="0" applyFont="1" applyFill="1" applyBorder="1" applyAlignment="1"/>
    <xf numFmtId="0" fontId="0" fillId="0" borderId="18" xfId="0" applyFont="1" applyBorder="1" applyAlignment="1"/>
    <xf numFmtId="0" fontId="0" fillId="0" borderId="12" xfId="0" applyFont="1" applyBorder="1" applyAlignment="1"/>
    <xf numFmtId="0" fontId="6" fillId="0" borderId="0" xfId="0" applyFont="1" applyBorder="1" applyAlignment="1"/>
    <xf numFmtId="0" fontId="6" fillId="0" borderId="0" xfId="0" applyFont="1" applyFill="1" applyBorder="1" applyAlignment="1"/>
    <xf numFmtId="0" fontId="0" fillId="0" borderId="14" xfId="0" applyFont="1" applyBorder="1" applyAlignment="1"/>
    <xf numFmtId="0" fontId="0" fillId="0" borderId="19" xfId="0" applyFont="1" applyBorder="1" applyAlignment="1"/>
    <xf numFmtId="0" fontId="0" fillId="0" borderId="19" xfId="0" applyFont="1" applyBorder="1"/>
    <xf numFmtId="0" fontId="0" fillId="0" borderId="15" xfId="0" applyFont="1" applyBorder="1" applyAlignment="1"/>
    <xf numFmtId="0" fontId="0" fillId="2" borderId="8" xfId="0" applyFill="1" applyBorder="1"/>
    <xf numFmtId="0" fontId="0" fillId="2" borderId="8" xfId="0" applyFill="1" applyBorder="1" applyAlignment="1"/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9" xfId="0" applyFill="1" applyBorder="1" applyAlignment="1"/>
    <xf numFmtId="0" fontId="0" fillId="2" borderId="19" xfId="0" applyFill="1" applyBorder="1"/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Border="1" applyAlignment="1"/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12" xfId="0" applyFill="1" applyBorder="1" applyAlignment="1"/>
    <xf numFmtId="0" fontId="0" fillId="0" borderId="14" xfId="0" applyFill="1" applyBorder="1" applyAlignment="1"/>
    <xf numFmtId="0" fontId="0" fillId="0" borderId="19" xfId="0" applyFill="1" applyBorder="1" applyAlignment="1"/>
    <xf numFmtId="0" fontId="0" fillId="0" borderId="19" xfId="0" applyFill="1" applyBorder="1"/>
    <xf numFmtId="0" fontId="0" fillId="0" borderId="15" xfId="0" applyFill="1" applyBorder="1" applyAlignment="1"/>
    <xf numFmtId="0" fontId="0" fillId="0" borderId="9" xfId="0" applyFont="1" applyFill="1" applyBorder="1" applyAlignment="1"/>
    <xf numFmtId="0" fontId="0" fillId="0" borderId="12" xfId="0" applyFont="1" applyFill="1" applyBorder="1" applyAlignment="1"/>
    <xf numFmtId="0" fontId="6" fillId="0" borderId="12" xfId="0" applyFont="1" applyFill="1" applyBorder="1" applyAlignment="1"/>
    <xf numFmtId="0" fontId="0" fillId="0" borderId="17" xfId="0" applyFont="1" applyFill="1" applyBorder="1" applyAlignment="1"/>
    <xf numFmtId="0" fontId="6" fillId="0" borderId="18" xfId="0" applyFont="1" applyFill="1" applyBorder="1" applyAlignment="1"/>
    <xf numFmtId="0" fontId="0" fillId="0" borderId="10" xfId="0" applyFont="1" applyFill="1" applyBorder="1" applyAlignment="1"/>
    <xf numFmtId="0" fontId="0" fillId="0" borderId="0" xfId="0" applyFont="1" applyFill="1" applyBorder="1" applyAlignment="1"/>
    <xf numFmtId="0" fontId="7" fillId="4" borderId="0" xfId="0" applyFont="1" applyFill="1" applyBorder="1" applyAlignment="1"/>
    <xf numFmtId="0" fontId="7" fillId="4" borderId="18" xfId="0" applyFont="1" applyFill="1" applyBorder="1" applyAlignment="1"/>
    <xf numFmtId="0" fontId="7" fillId="4" borderId="15" xfId="0" applyFont="1" applyFill="1" applyBorder="1" applyAlignment="1"/>
    <xf numFmtId="0" fontId="7" fillId="4" borderId="17" xfId="0" applyFont="1" applyFill="1" applyBorder="1" applyAlignment="1"/>
    <xf numFmtId="0" fontId="0" fillId="0" borderId="12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8" xfId="0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4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6" fillId="0" borderId="18" xfId="1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27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Neutral" xfId="1" builtinId="2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workbookViewId="0">
      <selection activeCell="D12" sqref="D12"/>
    </sheetView>
  </sheetViews>
  <sheetFormatPr defaultRowHeight="14.5" x14ac:dyDescent="0.35"/>
  <cols>
    <col min="1" max="1" width="27.54296875" customWidth="1"/>
    <col min="2" max="2" width="31" customWidth="1"/>
    <col min="3" max="3" width="25.08984375" customWidth="1"/>
    <col min="4" max="4" width="44.1796875" customWidth="1"/>
    <col min="5" max="5" width="26.54296875" customWidth="1"/>
    <col min="6" max="6" width="17" customWidth="1"/>
    <col min="7" max="7" width="20.26953125" customWidth="1"/>
  </cols>
  <sheetData>
    <row r="1" spans="1:7" ht="24" customHeight="1" x14ac:dyDescent="0.35">
      <c r="A1" s="17" t="s">
        <v>250</v>
      </c>
      <c r="B1" s="17"/>
      <c r="C1" s="17"/>
      <c r="D1" s="17"/>
      <c r="E1" s="17"/>
      <c r="F1" s="2"/>
      <c r="G1" s="2"/>
    </row>
    <row r="2" spans="1:7" ht="16.5" customHeight="1" x14ac:dyDescent="0.35">
      <c r="A2" s="3" t="s">
        <v>0</v>
      </c>
      <c r="B2" s="3" t="s">
        <v>1</v>
      </c>
      <c r="C2" s="3" t="s">
        <v>2</v>
      </c>
      <c r="D2" s="3" t="s">
        <v>57</v>
      </c>
      <c r="E2" s="3" t="s">
        <v>56</v>
      </c>
      <c r="F2" s="1"/>
    </row>
    <row r="3" spans="1:7" x14ac:dyDescent="0.35">
      <c r="A3" s="4" t="s">
        <v>222</v>
      </c>
      <c r="B3" s="4" t="s">
        <v>255</v>
      </c>
      <c r="C3" s="4" t="s">
        <v>255</v>
      </c>
      <c r="D3" s="4" t="s">
        <v>255</v>
      </c>
      <c r="E3" s="4" t="s">
        <v>3</v>
      </c>
      <c r="F3" s="1"/>
    </row>
    <row r="4" spans="1:7" x14ac:dyDescent="0.35">
      <c r="A4" s="14" t="s">
        <v>223</v>
      </c>
      <c r="B4" s="14" t="s">
        <v>256</v>
      </c>
      <c r="C4" s="14" t="s">
        <v>256</v>
      </c>
      <c r="D4" s="14" t="s">
        <v>256</v>
      </c>
      <c r="E4" s="14" t="s">
        <v>3</v>
      </c>
      <c r="F4" s="1"/>
    </row>
    <row r="5" spans="1:7" s="16" customFormat="1" x14ac:dyDescent="0.35">
      <c r="A5" s="14" t="s">
        <v>252</v>
      </c>
      <c r="B5" s="14" t="s">
        <v>257</v>
      </c>
      <c r="C5" s="14" t="s">
        <v>257</v>
      </c>
      <c r="D5" s="14" t="s">
        <v>257</v>
      </c>
      <c r="E5" s="14" t="s">
        <v>3</v>
      </c>
      <c r="F5" s="15"/>
    </row>
    <row r="6" spans="1:7" s="16" customFormat="1" x14ac:dyDescent="0.35">
      <c r="A6" s="14" t="s">
        <v>251</v>
      </c>
      <c r="B6" s="14" t="s">
        <v>254</v>
      </c>
      <c r="C6" s="14" t="s">
        <v>254</v>
      </c>
      <c r="D6" s="14" t="s">
        <v>254</v>
      </c>
      <c r="E6" s="14" t="s">
        <v>3</v>
      </c>
      <c r="F6" s="15"/>
    </row>
    <row r="7" spans="1:7" x14ac:dyDescent="0.35">
      <c r="A7" s="12" t="s">
        <v>258</v>
      </c>
      <c r="B7" s="12" t="s">
        <v>253</v>
      </c>
      <c r="C7" s="12" t="s">
        <v>253</v>
      </c>
      <c r="D7" s="12" t="s">
        <v>253</v>
      </c>
      <c r="E7" s="12" t="s">
        <v>3</v>
      </c>
      <c r="F7" s="1"/>
    </row>
    <row r="8" spans="1:7" ht="29" x14ac:dyDescent="0.35">
      <c r="A8" s="5" t="s">
        <v>58</v>
      </c>
      <c r="B8" s="6" t="s">
        <v>59</v>
      </c>
      <c r="C8" s="6" t="s">
        <v>61</v>
      </c>
      <c r="D8" s="6" t="s">
        <v>63</v>
      </c>
      <c r="E8" s="6"/>
      <c r="F8" s="2"/>
      <c r="G8" s="2"/>
    </row>
    <row r="9" spans="1:7" x14ac:dyDescent="0.35">
      <c r="A9" s="7" t="s">
        <v>259</v>
      </c>
      <c r="B9" s="7" t="s">
        <v>60</v>
      </c>
      <c r="C9" s="7" t="s">
        <v>62</v>
      </c>
      <c r="D9" s="7" t="s">
        <v>64</v>
      </c>
      <c r="E9" s="7"/>
    </row>
    <row r="10" spans="1:7" x14ac:dyDescent="0.35">
      <c r="A10" s="7" t="s">
        <v>260</v>
      </c>
      <c r="B10" s="7" t="s">
        <v>60</v>
      </c>
      <c r="C10" s="7" t="s">
        <v>62</v>
      </c>
      <c r="D10" s="7" t="s">
        <v>64</v>
      </c>
      <c r="E10" s="8"/>
    </row>
    <row r="11" spans="1:7" x14ac:dyDescent="0.35">
      <c r="A11" s="7" t="s">
        <v>261</v>
      </c>
      <c r="B11" s="7" t="s">
        <v>60</v>
      </c>
      <c r="C11" s="7" t="s">
        <v>62</v>
      </c>
      <c r="D11" s="7" t="s">
        <v>64</v>
      </c>
      <c r="E11" s="8"/>
    </row>
    <row r="12" spans="1:7" x14ac:dyDescent="0.35">
      <c r="A12" s="13" t="s">
        <v>262</v>
      </c>
      <c r="B12" s="13" t="s">
        <v>60</v>
      </c>
      <c r="C12" s="13" t="s">
        <v>62</v>
      </c>
      <c r="D12" s="13" t="s">
        <v>64</v>
      </c>
      <c r="E12" s="8"/>
    </row>
  </sheetData>
  <mergeCells count="1">
    <mergeCell ref="A1:E1"/>
  </mergeCells>
  <pageMargins left="0.7" right="0.7" top="0.75" bottom="0.75" header="0.3" footer="0.3"/>
  <pageSetup scale="80" orientation="landscape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E7" sqref="E7"/>
    </sheetView>
  </sheetViews>
  <sheetFormatPr defaultRowHeight="14.5" x14ac:dyDescent="0.35"/>
  <cols>
    <col min="1" max="1" width="17.54296875" customWidth="1"/>
    <col min="2" max="2" width="13.7265625" customWidth="1"/>
    <col min="3" max="3" width="9.81640625" customWidth="1"/>
    <col min="4" max="4" width="13.7265625" customWidth="1"/>
    <col min="5" max="8" width="15.81640625" customWidth="1"/>
    <col min="9" max="9" width="19.81640625" customWidth="1"/>
  </cols>
  <sheetData>
    <row r="1" spans="1:10" ht="39.75" customHeight="1" thickBot="1" x14ac:dyDescent="0.4">
      <c r="A1" s="55" t="s">
        <v>205</v>
      </c>
      <c r="B1" s="111"/>
      <c r="C1" s="111"/>
      <c r="D1" s="111"/>
      <c r="E1" s="111"/>
      <c r="F1" s="111"/>
      <c r="G1" s="111"/>
      <c r="H1" s="111"/>
      <c r="I1" s="111"/>
      <c r="J1" s="56"/>
    </row>
    <row r="2" spans="1:10" ht="15" thickBot="1" x14ac:dyDescent="0.4">
      <c r="A2" s="112" t="s">
        <v>263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5" customHeight="1" thickBot="1" x14ac:dyDescent="0.4">
      <c r="A3" s="115" t="s">
        <v>4</v>
      </c>
      <c r="B3" s="116"/>
      <c r="C3" s="52" t="s">
        <v>11</v>
      </c>
      <c r="D3" s="54"/>
      <c r="E3" s="117" t="s">
        <v>9</v>
      </c>
      <c r="F3" s="117" t="s">
        <v>191</v>
      </c>
      <c r="G3" s="117" t="s">
        <v>208</v>
      </c>
      <c r="H3" s="117" t="s">
        <v>234</v>
      </c>
      <c r="I3" s="117" t="s">
        <v>213</v>
      </c>
      <c r="J3" s="117" t="s">
        <v>284</v>
      </c>
    </row>
    <row r="4" spans="1:10" ht="15" thickBot="1" x14ac:dyDescent="0.4">
      <c r="A4" s="57" t="s">
        <v>5</v>
      </c>
      <c r="B4" s="57" t="s">
        <v>6</v>
      </c>
      <c r="C4" s="57" t="s">
        <v>7</v>
      </c>
      <c r="D4" s="57" t="s">
        <v>8</v>
      </c>
      <c r="E4" s="57" t="s">
        <v>10</v>
      </c>
      <c r="F4" s="57" t="s">
        <v>10</v>
      </c>
      <c r="G4" s="60" t="s">
        <v>10</v>
      </c>
      <c r="H4" s="57" t="s">
        <v>235</v>
      </c>
      <c r="I4" s="60" t="s">
        <v>10</v>
      </c>
      <c r="J4" s="57" t="s">
        <v>235</v>
      </c>
    </row>
    <row r="5" spans="1:10" x14ac:dyDescent="0.35">
      <c r="A5" s="99" t="s">
        <v>134</v>
      </c>
      <c r="B5" s="100" t="s">
        <v>142</v>
      </c>
      <c r="C5" s="101" t="s">
        <v>154</v>
      </c>
      <c r="D5" s="102" t="s">
        <v>151</v>
      </c>
      <c r="E5" s="101" t="s">
        <v>170</v>
      </c>
      <c r="F5" s="102" t="s">
        <v>192</v>
      </c>
      <c r="G5" s="99" t="s">
        <v>209</v>
      </c>
      <c r="H5" s="100" t="s">
        <v>236</v>
      </c>
      <c r="I5" s="99" t="s">
        <v>214</v>
      </c>
      <c r="J5" s="107" t="s">
        <v>279</v>
      </c>
    </row>
    <row r="6" spans="1:10" x14ac:dyDescent="0.35">
      <c r="A6" s="98" t="s">
        <v>135</v>
      </c>
      <c r="B6" s="97" t="s">
        <v>143</v>
      </c>
      <c r="C6" s="81" t="s">
        <v>155</v>
      </c>
      <c r="D6" s="82" t="s">
        <v>152</v>
      </c>
      <c r="E6" s="81" t="s">
        <v>171</v>
      </c>
      <c r="F6" s="82" t="s">
        <v>193</v>
      </c>
      <c r="G6" s="98" t="s">
        <v>210</v>
      </c>
      <c r="H6" s="97" t="s">
        <v>237</v>
      </c>
      <c r="I6" s="98" t="s">
        <v>215</v>
      </c>
      <c r="J6" s="108" t="s">
        <v>280</v>
      </c>
    </row>
    <row r="7" spans="1:10" x14ac:dyDescent="0.35">
      <c r="A7" s="81" t="s">
        <v>136</v>
      </c>
      <c r="B7" s="82" t="s">
        <v>144</v>
      </c>
      <c r="C7" s="81" t="s">
        <v>156</v>
      </c>
      <c r="D7" s="82" t="s">
        <v>153</v>
      </c>
      <c r="E7" s="81" t="s">
        <v>172</v>
      </c>
      <c r="F7" s="82" t="s">
        <v>194</v>
      </c>
      <c r="G7" s="98" t="s">
        <v>211</v>
      </c>
      <c r="H7" s="97" t="s">
        <v>238</v>
      </c>
      <c r="I7" s="98" t="s">
        <v>216</v>
      </c>
      <c r="J7" s="108" t="s">
        <v>281</v>
      </c>
    </row>
    <row r="8" spans="1:10" x14ac:dyDescent="0.35">
      <c r="A8" s="81" t="s">
        <v>137</v>
      </c>
      <c r="B8" s="82" t="s">
        <v>145</v>
      </c>
      <c r="C8" s="81" t="s">
        <v>157</v>
      </c>
      <c r="D8" s="82" t="s">
        <v>49</v>
      </c>
      <c r="E8" s="81" t="s">
        <v>173</v>
      </c>
      <c r="F8" s="82" t="s">
        <v>195</v>
      </c>
      <c r="G8" s="98" t="s">
        <v>212</v>
      </c>
      <c r="H8" s="97" t="s">
        <v>239</v>
      </c>
      <c r="I8" s="98" t="s">
        <v>217</v>
      </c>
      <c r="J8" s="108" t="s">
        <v>282</v>
      </c>
    </row>
    <row r="9" spans="1:10" x14ac:dyDescent="0.35">
      <c r="A9" s="81" t="s">
        <v>138</v>
      </c>
      <c r="B9" s="82" t="s">
        <v>146</v>
      </c>
      <c r="C9" s="81" t="s">
        <v>158</v>
      </c>
      <c r="D9" s="82" t="s">
        <v>50</v>
      </c>
      <c r="E9" s="81" t="s">
        <v>174</v>
      </c>
      <c r="F9" s="82" t="s">
        <v>196</v>
      </c>
      <c r="G9" s="98"/>
      <c r="H9" s="97" t="s">
        <v>240</v>
      </c>
      <c r="I9" s="98" t="s">
        <v>218</v>
      </c>
      <c r="J9" s="108" t="s">
        <v>283</v>
      </c>
    </row>
    <row r="10" spans="1:10" x14ac:dyDescent="0.35">
      <c r="A10" s="81" t="s">
        <v>139</v>
      </c>
      <c r="B10" s="82" t="s">
        <v>147</v>
      </c>
      <c r="C10" s="81" t="s">
        <v>159</v>
      </c>
      <c r="D10" s="82" t="s">
        <v>51</v>
      </c>
      <c r="E10" s="81" t="s">
        <v>175</v>
      </c>
      <c r="F10" s="82" t="s">
        <v>197</v>
      </c>
      <c r="G10" s="98"/>
      <c r="H10" s="97" t="s">
        <v>241</v>
      </c>
      <c r="I10" s="98" t="s">
        <v>219</v>
      </c>
      <c r="J10" s="108" t="s">
        <v>285</v>
      </c>
    </row>
    <row r="11" spans="1:10" x14ac:dyDescent="0.35">
      <c r="A11" s="81" t="s">
        <v>140</v>
      </c>
      <c r="B11" s="82" t="s">
        <v>148</v>
      </c>
      <c r="C11" s="81" t="s">
        <v>160</v>
      </c>
      <c r="D11" s="82" t="s">
        <v>52</v>
      </c>
      <c r="E11" s="81" t="s">
        <v>176</v>
      </c>
      <c r="F11" s="82" t="s">
        <v>198</v>
      </c>
      <c r="G11" s="81"/>
      <c r="H11" s="97" t="s">
        <v>242</v>
      </c>
      <c r="I11" s="98" t="s">
        <v>220</v>
      </c>
      <c r="J11" s="108" t="s">
        <v>286</v>
      </c>
    </row>
    <row r="12" spans="1:10" x14ac:dyDescent="0.35">
      <c r="A12" s="81" t="s">
        <v>141</v>
      </c>
      <c r="B12" s="82" t="s">
        <v>149</v>
      </c>
      <c r="C12" s="81" t="s">
        <v>188</v>
      </c>
      <c r="D12" s="82" t="s">
        <v>53</v>
      </c>
      <c r="E12" s="81" t="s">
        <v>177</v>
      </c>
      <c r="F12" s="82" t="s">
        <v>221</v>
      </c>
      <c r="G12" s="81"/>
      <c r="H12" s="97" t="s">
        <v>243</v>
      </c>
      <c r="I12" s="98" t="s">
        <v>226</v>
      </c>
      <c r="J12" s="108" t="s">
        <v>287</v>
      </c>
    </row>
    <row r="13" spans="1:10" x14ac:dyDescent="0.35">
      <c r="A13" s="81"/>
      <c r="B13" s="82" t="s">
        <v>150</v>
      </c>
      <c r="C13" s="81" t="s">
        <v>161</v>
      </c>
      <c r="D13" s="82" t="s">
        <v>54</v>
      </c>
      <c r="E13" s="81" t="s">
        <v>178</v>
      </c>
      <c r="F13" s="82" t="s">
        <v>199</v>
      </c>
      <c r="G13" s="81"/>
      <c r="H13" s="82"/>
      <c r="I13" s="98" t="s">
        <v>227</v>
      </c>
      <c r="J13" s="108" t="s">
        <v>288</v>
      </c>
    </row>
    <row r="14" spans="1:10" x14ac:dyDescent="0.35">
      <c r="A14" s="81"/>
      <c r="B14" s="82"/>
      <c r="C14" s="103" t="s">
        <v>162</v>
      </c>
      <c r="D14" s="82" t="s">
        <v>55</v>
      </c>
      <c r="E14" s="81" t="s">
        <v>179</v>
      </c>
      <c r="F14" s="82" t="s">
        <v>200</v>
      </c>
      <c r="G14" s="81"/>
      <c r="H14" s="82"/>
      <c r="I14" s="98" t="s">
        <v>228</v>
      </c>
      <c r="J14" s="108" t="s">
        <v>289</v>
      </c>
    </row>
    <row r="15" spans="1:10" x14ac:dyDescent="0.35">
      <c r="A15" s="81"/>
      <c r="B15" s="82"/>
      <c r="C15" s="81" t="s">
        <v>163</v>
      </c>
      <c r="D15" s="82" t="s">
        <v>233</v>
      </c>
      <c r="E15" s="81" t="s">
        <v>180</v>
      </c>
      <c r="F15" s="82" t="s">
        <v>201</v>
      </c>
      <c r="G15" s="81"/>
      <c r="H15" s="82"/>
      <c r="I15" s="98" t="s">
        <v>229</v>
      </c>
      <c r="J15" s="104"/>
    </row>
    <row r="16" spans="1:10" x14ac:dyDescent="0.35">
      <c r="A16" s="81"/>
      <c r="B16" s="82"/>
      <c r="C16" s="81" t="s">
        <v>164</v>
      </c>
      <c r="D16" s="82"/>
      <c r="E16" s="81" t="s">
        <v>181</v>
      </c>
      <c r="F16" s="82" t="s">
        <v>202</v>
      </c>
      <c r="G16" s="81"/>
      <c r="H16" s="82"/>
      <c r="I16" s="98" t="s">
        <v>230</v>
      </c>
      <c r="J16" s="104"/>
    </row>
    <row r="17" spans="1:10" x14ac:dyDescent="0.35">
      <c r="A17" s="81"/>
      <c r="B17" s="82"/>
      <c r="C17" s="81" t="s">
        <v>165</v>
      </c>
      <c r="D17" s="82"/>
      <c r="E17" s="81" t="s">
        <v>182</v>
      </c>
      <c r="F17" s="82" t="s">
        <v>203</v>
      </c>
      <c r="G17" s="81"/>
      <c r="H17" s="82"/>
      <c r="I17" s="98" t="s">
        <v>231</v>
      </c>
      <c r="J17" s="104"/>
    </row>
    <row r="18" spans="1:10" x14ac:dyDescent="0.35">
      <c r="A18" s="81"/>
      <c r="B18" s="82"/>
      <c r="C18" s="81" t="s">
        <v>166</v>
      </c>
      <c r="D18" s="82"/>
      <c r="E18" s="81" t="s">
        <v>183</v>
      </c>
      <c r="F18" s="89" t="s">
        <v>292</v>
      </c>
      <c r="G18" s="81"/>
      <c r="H18" s="82"/>
      <c r="I18" s="98" t="s">
        <v>232</v>
      </c>
      <c r="J18" s="104"/>
    </row>
    <row r="19" spans="1:10" x14ac:dyDescent="0.35">
      <c r="A19" s="81"/>
      <c r="B19" s="82"/>
      <c r="C19" s="81" t="s">
        <v>167</v>
      </c>
      <c r="D19" s="82"/>
      <c r="E19" s="81" t="s">
        <v>184</v>
      </c>
      <c r="F19" s="82"/>
      <c r="G19" s="81"/>
      <c r="H19" s="82"/>
      <c r="I19" s="81"/>
      <c r="J19" s="104"/>
    </row>
    <row r="20" spans="1:10" x14ac:dyDescent="0.35">
      <c r="A20" s="81"/>
      <c r="B20" s="82"/>
      <c r="C20" s="81" t="s">
        <v>168</v>
      </c>
      <c r="D20" s="82"/>
      <c r="E20" s="81" t="s">
        <v>185</v>
      </c>
      <c r="F20" s="82"/>
      <c r="G20" s="81"/>
      <c r="H20" s="82"/>
      <c r="I20" s="98"/>
      <c r="J20" s="104"/>
    </row>
    <row r="21" spans="1:10" x14ac:dyDescent="0.35">
      <c r="A21" s="81"/>
      <c r="B21" s="82"/>
      <c r="C21" s="81" t="s">
        <v>169</v>
      </c>
      <c r="D21" s="82"/>
      <c r="E21" s="81" t="s">
        <v>186</v>
      </c>
      <c r="F21" s="82"/>
      <c r="G21" s="81"/>
      <c r="H21" s="82"/>
      <c r="I21" s="81"/>
      <c r="J21" s="104"/>
    </row>
    <row r="22" spans="1:10" x14ac:dyDescent="0.35">
      <c r="A22" s="81"/>
      <c r="B22" s="82"/>
      <c r="C22" s="81" t="s">
        <v>187</v>
      </c>
      <c r="D22" s="82"/>
      <c r="E22" s="83" t="s">
        <v>290</v>
      </c>
      <c r="F22" s="82"/>
      <c r="G22" s="81"/>
      <c r="H22" s="82"/>
      <c r="I22" s="81"/>
      <c r="J22" s="104"/>
    </row>
    <row r="23" spans="1:10" x14ac:dyDescent="0.35">
      <c r="A23" s="81"/>
      <c r="B23" s="82"/>
      <c r="C23" s="81" t="s">
        <v>189</v>
      </c>
      <c r="D23" s="82"/>
      <c r="E23" s="83" t="s">
        <v>291</v>
      </c>
      <c r="F23" s="82"/>
      <c r="G23" s="81"/>
      <c r="H23" s="82"/>
      <c r="I23" s="81"/>
      <c r="J23" s="104"/>
    </row>
    <row r="24" spans="1:10" x14ac:dyDescent="0.35">
      <c r="A24" s="81"/>
      <c r="B24" s="82"/>
      <c r="C24" s="81" t="s">
        <v>190</v>
      </c>
      <c r="D24" s="82"/>
      <c r="E24" s="81"/>
      <c r="F24" s="82"/>
      <c r="G24" s="81"/>
      <c r="H24" s="82"/>
      <c r="I24" s="81"/>
      <c r="J24" s="104"/>
    </row>
    <row r="25" spans="1:10" x14ac:dyDescent="0.35">
      <c r="A25" s="81"/>
      <c r="B25" s="82"/>
      <c r="C25" s="105" t="s">
        <v>249</v>
      </c>
      <c r="D25" s="82"/>
      <c r="E25" s="81"/>
      <c r="F25" s="82"/>
      <c r="G25" s="81"/>
      <c r="H25" s="82"/>
      <c r="I25" s="81"/>
      <c r="J25" s="104"/>
    </row>
    <row r="26" spans="1:10" x14ac:dyDescent="0.35">
      <c r="A26" s="81"/>
      <c r="B26" s="82"/>
      <c r="C26" s="103" t="s">
        <v>266</v>
      </c>
      <c r="D26" s="82"/>
      <c r="E26" s="81"/>
      <c r="F26" s="82"/>
      <c r="G26" s="81"/>
      <c r="H26" s="82"/>
      <c r="I26" s="81"/>
      <c r="J26" s="104"/>
    </row>
    <row r="27" spans="1:10" x14ac:dyDescent="0.35">
      <c r="A27" s="81"/>
      <c r="B27" s="82"/>
      <c r="C27" s="103" t="s">
        <v>268</v>
      </c>
      <c r="D27" s="82"/>
      <c r="E27" s="81"/>
      <c r="F27" s="82"/>
      <c r="G27" s="81"/>
      <c r="H27" s="82"/>
      <c r="I27" s="81"/>
      <c r="J27" s="104"/>
    </row>
    <row r="28" spans="1:10" x14ac:dyDescent="0.35">
      <c r="A28" s="81"/>
      <c r="B28" s="82"/>
      <c r="C28" s="103" t="s">
        <v>270</v>
      </c>
      <c r="D28" s="82"/>
      <c r="E28" s="81"/>
      <c r="F28" s="82"/>
      <c r="G28" s="81"/>
      <c r="H28" s="82"/>
      <c r="I28" s="81"/>
      <c r="J28" s="104"/>
    </row>
    <row r="29" spans="1:10" x14ac:dyDescent="0.35">
      <c r="A29" s="81"/>
      <c r="B29" s="82"/>
      <c r="C29" s="103" t="s">
        <v>272</v>
      </c>
      <c r="D29" s="82"/>
      <c r="E29" s="81"/>
      <c r="F29" s="82"/>
      <c r="G29" s="81"/>
      <c r="H29" s="82"/>
      <c r="I29" s="81"/>
      <c r="J29" s="104"/>
    </row>
    <row r="30" spans="1:10" x14ac:dyDescent="0.35">
      <c r="A30" s="81"/>
      <c r="B30" s="82"/>
      <c r="C30" s="103" t="s">
        <v>273</v>
      </c>
      <c r="D30" s="82"/>
      <c r="E30" s="81"/>
      <c r="F30" s="82"/>
      <c r="G30" s="81"/>
      <c r="H30" s="82"/>
      <c r="I30" s="81"/>
      <c r="J30" s="104"/>
    </row>
    <row r="31" spans="1:10" x14ac:dyDescent="0.35">
      <c r="A31" s="81"/>
      <c r="B31" s="82"/>
      <c r="C31" s="103" t="s">
        <v>274</v>
      </c>
      <c r="D31" s="82"/>
      <c r="E31" s="81"/>
      <c r="F31" s="82"/>
      <c r="G31" s="81"/>
      <c r="H31" s="82"/>
      <c r="I31" s="81"/>
      <c r="J31" s="104"/>
    </row>
    <row r="32" spans="1:10" x14ac:dyDescent="0.35">
      <c r="A32" s="81"/>
      <c r="B32" s="82"/>
      <c r="C32" s="103" t="s">
        <v>276</v>
      </c>
      <c r="D32" s="82"/>
      <c r="E32" s="81"/>
      <c r="F32" s="82"/>
      <c r="G32" s="81"/>
      <c r="H32" s="82"/>
      <c r="I32" s="81"/>
      <c r="J32" s="104"/>
    </row>
    <row r="33" spans="1:10" x14ac:dyDescent="0.35">
      <c r="A33" s="81"/>
      <c r="B33" s="82"/>
      <c r="C33" s="103" t="s">
        <v>277</v>
      </c>
      <c r="D33" s="82"/>
      <c r="E33" s="81"/>
      <c r="F33" s="82"/>
      <c r="G33" s="81"/>
      <c r="H33" s="82"/>
      <c r="I33" s="81"/>
      <c r="J33" s="104"/>
    </row>
    <row r="34" spans="1:10" x14ac:dyDescent="0.35">
      <c r="A34" s="81"/>
      <c r="B34" s="82"/>
      <c r="C34" s="83" t="s">
        <v>264</v>
      </c>
      <c r="D34" s="82"/>
      <c r="E34" s="81"/>
      <c r="F34" s="82"/>
      <c r="G34" s="81"/>
      <c r="H34" s="82"/>
      <c r="I34" s="81"/>
      <c r="J34" s="104"/>
    </row>
    <row r="35" spans="1:10" x14ac:dyDescent="0.35">
      <c r="A35" s="81"/>
      <c r="B35" s="82"/>
      <c r="C35" s="83" t="s">
        <v>265</v>
      </c>
      <c r="D35" s="82"/>
      <c r="E35" s="81"/>
      <c r="F35" s="82"/>
      <c r="G35" s="81"/>
      <c r="H35" s="82"/>
      <c r="I35" s="81"/>
      <c r="J35" s="104"/>
    </row>
    <row r="36" spans="1:10" x14ac:dyDescent="0.35">
      <c r="A36" s="81"/>
      <c r="B36" s="82"/>
      <c r="C36" s="83" t="s">
        <v>267</v>
      </c>
      <c r="D36" s="82"/>
      <c r="E36" s="81"/>
      <c r="F36" s="82"/>
      <c r="G36" s="81"/>
      <c r="H36" s="82"/>
      <c r="I36" s="81"/>
      <c r="J36" s="104"/>
    </row>
    <row r="37" spans="1:10" x14ac:dyDescent="0.35">
      <c r="A37" s="81"/>
      <c r="B37" s="82"/>
      <c r="C37" s="83" t="s">
        <v>269</v>
      </c>
      <c r="D37" s="82"/>
      <c r="E37" s="81"/>
      <c r="F37" s="82"/>
      <c r="G37" s="81"/>
      <c r="H37" s="82"/>
      <c r="I37" s="81"/>
      <c r="J37" s="104"/>
    </row>
    <row r="38" spans="1:10" ht="16" customHeight="1" x14ac:dyDescent="0.35">
      <c r="A38" s="81"/>
      <c r="B38" s="82"/>
      <c r="C38" s="83" t="s">
        <v>271</v>
      </c>
      <c r="D38" s="82"/>
      <c r="E38" s="81"/>
      <c r="F38" s="82"/>
      <c r="G38" s="81"/>
      <c r="H38" s="82"/>
      <c r="I38" s="81"/>
      <c r="J38" s="104"/>
    </row>
    <row r="39" spans="1:10" ht="16" customHeight="1" x14ac:dyDescent="0.35">
      <c r="A39" s="81"/>
      <c r="B39" s="82"/>
      <c r="C39" s="83" t="s">
        <v>275</v>
      </c>
      <c r="D39" s="82"/>
      <c r="E39" s="81"/>
      <c r="F39" s="82"/>
      <c r="G39" s="81"/>
      <c r="H39" s="82"/>
      <c r="I39" s="81"/>
      <c r="J39" s="104"/>
    </row>
    <row r="40" spans="1:10" ht="16" customHeight="1" thickBot="1" x14ac:dyDescent="0.4">
      <c r="A40" s="95"/>
      <c r="B40" s="96"/>
      <c r="C40" s="109" t="s">
        <v>278</v>
      </c>
      <c r="D40" s="96"/>
      <c r="E40" s="95"/>
      <c r="F40" s="96"/>
      <c r="G40" s="95"/>
      <c r="H40" s="96"/>
      <c r="I40" s="95"/>
      <c r="J40" s="106"/>
    </row>
    <row r="41" spans="1:10" ht="16" customHeight="1" x14ac:dyDescent="0.35">
      <c r="C41" s="10"/>
    </row>
    <row r="42" spans="1:10" ht="16" customHeight="1" x14ac:dyDescent="0.35">
      <c r="C42" s="10"/>
    </row>
    <row r="43" spans="1:10" ht="16" customHeight="1" x14ac:dyDescent="0.35">
      <c r="C43" s="10"/>
    </row>
    <row r="44" spans="1:10" ht="16" customHeight="1" x14ac:dyDescent="0.35">
      <c r="C44" s="10"/>
    </row>
    <row r="45" spans="1:10" ht="16" customHeight="1" x14ac:dyDescent="0.35">
      <c r="C45" s="10"/>
    </row>
    <row r="46" spans="1:10" ht="16" customHeight="1" x14ac:dyDescent="0.35">
      <c r="C46" s="10"/>
    </row>
    <row r="47" spans="1:10" ht="16" customHeight="1" x14ac:dyDescent="0.35">
      <c r="C47" s="10"/>
    </row>
    <row r="48" spans="1:10" ht="16" customHeight="1" x14ac:dyDescent="0.35">
      <c r="C48" s="10"/>
    </row>
    <row r="49" spans="1:1" ht="18.5" x14ac:dyDescent="0.45">
      <c r="A49" s="11" t="s">
        <v>224</v>
      </c>
    </row>
    <row r="50" spans="1:1" x14ac:dyDescent="0.35">
      <c r="A50" t="s">
        <v>225</v>
      </c>
    </row>
  </sheetData>
  <mergeCells count="4">
    <mergeCell ref="A3:B3"/>
    <mergeCell ref="C3:D3"/>
    <mergeCell ref="A1:J1"/>
    <mergeCell ref="A2:J2"/>
  </mergeCells>
  <conditionalFormatting sqref="C3:C1048576">
    <cfRule type="duplicateValues" dxfId="4" priority="1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5" sqref="B5"/>
    </sheetView>
  </sheetViews>
  <sheetFormatPr defaultRowHeight="14.5" x14ac:dyDescent="0.35"/>
  <cols>
    <col min="1" max="1" width="15.26953125" customWidth="1"/>
    <col min="2" max="2" width="15" customWidth="1"/>
    <col min="4" max="4" width="13.26953125" customWidth="1"/>
    <col min="5" max="5" width="14.81640625" bestFit="1" customWidth="1"/>
  </cols>
  <sheetData>
    <row r="1" spans="1:6" ht="33.75" customHeight="1" thickBot="1" x14ac:dyDescent="0.4">
      <c r="A1" s="52" t="s">
        <v>204</v>
      </c>
      <c r="B1" s="53"/>
      <c r="C1" s="53"/>
      <c r="D1" s="53"/>
      <c r="E1" s="53"/>
      <c r="F1" s="54"/>
    </row>
    <row r="2" spans="1:6" ht="15" thickBot="1" x14ac:dyDescent="0.4">
      <c r="A2" s="45" t="s">
        <v>244</v>
      </c>
      <c r="B2" s="46"/>
      <c r="C2" s="46"/>
      <c r="D2" s="46"/>
      <c r="E2" s="46"/>
      <c r="F2" s="47"/>
    </row>
    <row r="3" spans="1:6" ht="15" thickBot="1" x14ac:dyDescent="0.4">
      <c r="A3" s="55" t="s">
        <v>4</v>
      </c>
      <c r="B3" s="56"/>
      <c r="C3" s="58" t="s">
        <v>11</v>
      </c>
      <c r="D3" s="110"/>
      <c r="E3" s="37" t="s">
        <v>9</v>
      </c>
      <c r="F3" s="36" t="s">
        <v>309</v>
      </c>
    </row>
    <row r="4" spans="1:6" ht="15" thickBot="1" x14ac:dyDescent="0.4">
      <c r="A4" s="57" t="s">
        <v>5</v>
      </c>
      <c r="B4" s="57" t="s">
        <v>6</v>
      </c>
      <c r="C4" s="57" t="s">
        <v>7</v>
      </c>
      <c r="D4" s="57" t="s">
        <v>8</v>
      </c>
      <c r="E4" s="60" t="s">
        <v>10</v>
      </c>
      <c r="F4" s="57" t="s">
        <v>335</v>
      </c>
    </row>
    <row r="5" spans="1:6" x14ac:dyDescent="0.35">
      <c r="A5" s="69" t="s">
        <v>76</v>
      </c>
      <c r="B5" s="72" t="s">
        <v>19</v>
      </c>
      <c r="C5" s="74" t="s">
        <v>72</v>
      </c>
      <c r="D5" s="72" t="s">
        <v>55</v>
      </c>
      <c r="E5" s="74" t="s">
        <v>70</v>
      </c>
      <c r="F5" s="79" t="s">
        <v>281</v>
      </c>
    </row>
    <row r="6" spans="1:6" x14ac:dyDescent="0.35">
      <c r="A6" s="70" t="s">
        <v>16</v>
      </c>
      <c r="B6" s="27" t="s">
        <v>18</v>
      </c>
      <c r="C6" s="75" t="s">
        <v>30</v>
      </c>
      <c r="D6" s="27" t="s">
        <v>50</v>
      </c>
      <c r="E6" s="75" t="s">
        <v>65</v>
      </c>
      <c r="F6" s="77" t="s">
        <v>282</v>
      </c>
    </row>
    <row r="7" spans="1:6" x14ac:dyDescent="0.35">
      <c r="A7" s="70" t="s">
        <v>15</v>
      </c>
      <c r="B7" s="27" t="s">
        <v>75</v>
      </c>
      <c r="C7" s="75" t="s">
        <v>28</v>
      </c>
      <c r="D7" s="27" t="s">
        <v>49</v>
      </c>
      <c r="E7" s="75" t="s">
        <v>40</v>
      </c>
      <c r="F7" s="77" t="s">
        <v>285</v>
      </c>
    </row>
    <row r="8" spans="1:6" x14ac:dyDescent="0.35">
      <c r="A8" s="70" t="s">
        <v>14</v>
      </c>
      <c r="B8" s="27" t="s">
        <v>17</v>
      </c>
      <c r="C8" s="75" t="s">
        <v>32</v>
      </c>
      <c r="D8" s="27" t="s">
        <v>48</v>
      </c>
      <c r="E8" s="75" t="s">
        <v>39</v>
      </c>
      <c r="F8" s="77" t="s">
        <v>288</v>
      </c>
    </row>
    <row r="9" spans="1:6" x14ac:dyDescent="0.35">
      <c r="A9" s="70" t="s">
        <v>13</v>
      </c>
      <c r="B9" s="27" t="s">
        <v>20</v>
      </c>
      <c r="C9" s="75" t="s">
        <v>25</v>
      </c>
      <c r="D9" s="27" t="s">
        <v>52</v>
      </c>
      <c r="E9" s="75" t="s">
        <v>38</v>
      </c>
      <c r="F9" s="25"/>
    </row>
    <row r="10" spans="1:6" x14ac:dyDescent="0.35">
      <c r="A10" s="70" t="s">
        <v>12</v>
      </c>
      <c r="B10" s="27" t="s">
        <v>21</v>
      </c>
      <c r="C10" s="75" t="s">
        <v>23</v>
      </c>
      <c r="D10" s="27" t="s">
        <v>51</v>
      </c>
      <c r="E10" s="75" t="s">
        <v>47</v>
      </c>
      <c r="F10" s="25"/>
    </row>
    <row r="11" spans="1:6" x14ac:dyDescent="0.35">
      <c r="A11" s="71" t="s">
        <v>314</v>
      </c>
      <c r="B11" s="73" t="s">
        <v>315</v>
      </c>
      <c r="C11" s="75" t="s">
        <v>35</v>
      </c>
      <c r="D11" s="27" t="s">
        <v>54</v>
      </c>
      <c r="E11" s="75" t="s">
        <v>71</v>
      </c>
      <c r="F11" s="25"/>
    </row>
    <row r="12" spans="1:6" x14ac:dyDescent="0.35">
      <c r="A12" s="64"/>
      <c r="B12" s="77" t="s">
        <v>316</v>
      </c>
      <c r="C12" s="75" t="s">
        <v>37</v>
      </c>
      <c r="D12" s="27" t="s">
        <v>53</v>
      </c>
      <c r="E12" s="75" t="s">
        <v>46</v>
      </c>
      <c r="F12" s="25"/>
    </row>
    <row r="13" spans="1:6" x14ac:dyDescent="0.35">
      <c r="A13" s="64"/>
      <c r="B13" s="77" t="s">
        <v>317</v>
      </c>
      <c r="C13" s="75" t="s">
        <v>73</v>
      </c>
      <c r="D13" s="27" t="s">
        <v>133</v>
      </c>
      <c r="E13" s="75" t="s">
        <v>66</v>
      </c>
      <c r="F13" s="25"/>
    </row>
    <row r="14" spans="1:6" x14ac:dyDescent="0.35">
      <c r="A14" s="64"/>
      <c r="B14" s="25"/>
      <c r="C14" s="75" t="s">
        <v>36</v>
      </c>
      <c r="D14" s="27" t="s">
        <v>247</v>
      </c>
      <c r="E14" s="75" t="s">
        <v>45</v>
      </c>
      <c r="F14" s="25"/>
    </row>
    <row r="15" spans="1:6" x14ac:dyDescent="0.35">
      <c r="A15" s="64"/>
      <c r="B15" s="25"/>
      <c r="C15" s="75" t="s">
        <v>33</v>
      </c>
      <c r="D15" s="27" t="s">
        <v>336</v>
      </c>
      <c r="E15" s="75" t="s">
        <v>67</v>
      </c>
      <c r="F15" s="25"/>
    </row>
    <row r="16" spans="1:6" x14ac:dyDescent="0.35">
      <c r="A16" s="64"/>
      <c r="B16" s="25"/>
      <c r="C16" s="75" t="s">
        <v>26</v>
      </c>
      <c r="D16" s="77" t="s">
        <v>109</v>
      </c>
      <c r="E16" s="75" t="s">
        <v>68</v>
      </c>
      <c r="F16" s="25"/>
    </row>
    <row r="17" spans="1:7" x14ac:dyDescent="0.35">
      <c r="A17" s="64"/>
      <c r="B17" s="25"/>
      <c r="C17" s="75" t="s">
        <v>34</v>
      </c>
      <c r="D17" s="25"/>
      <c r="E17" s="75" t="s">
        <v>44</v>
      </c>
      <c r="F17" s="25"/>
    </row>
    <row r="18" spans="1:7" x14ac:dyDescent="0.35">
      <c r="A18" s="64"/>
      <c r="B18" s="25"/>
      <c r="C18" s="75" t="s">
        <v>74</v>
      </c>
      <c r="D18" s="25"/>
      <c r="E18" s="75" t="s">
        <v>43</v>
      </c>
      <c r="F18" s="25"/>
    </row>
    <row r="19" spans="1:7" x14ac:dyDescent="0.35">
      <c r="A19" s="64"/>
      <c r="B19" s="25"/>
      <c r="C19" s="75" t="s">
        <v>29</v>
      </c>
      <c r="D19" s="25"/>
      <c r="E19" s="75" t="s">
        <v>69</v>
      </c>
      <c r="F19" s="25"/>
    </row>
    <row r="20" spans="1:7" x14ac:dyDescent="0.35">
      <c r="A20" s="64"/>
      <c r="B20" s="25"/>
      <c r="C20" s="75" t="s">
        <v>27</v>
      </c>
      <c r="D20" s="25"/>
      <c r="E20" s="75" t="s">
        <v>42</v>
      </c>
      <c r="F20" s="25"/>
    </row>
    <row r="21" spans="1:7" x14ac:dyDescent="0.35">
      <c r="A21" s="64"/>
      <c r="B21" s="25"/>
      <c r="C21" s="75" t="s">
        <v>31</v>
      </c>
      <c r="D21" s="25"/>
      <c r="E21" s="75" t="s">
        <v>41</v>
      </c>
      <c r="F21" s="25"/>
    </row>
    <row r="22" spans="1:7" x14ac:dyDescent="0.35">
      <c r="A22" s="64"/>
      <c r="B22" s="25"/>
      <c r="C22" s="75" t="s">
        <v>24</v>
      </c>
      <c r="D22" s="25"/>
      <c r="E22" s="76" t="s">
        <v>334</v>
      </c>
      <c r="F22" s="25"/>
    </row>
    <row r="23" spans="1:7" x14ac:dyDescent="0.35">
      <c r="A23" s="64"/>
      <c r="B23" s="25"/>
      <c r="C23" s="75" t="s">
        <v>22</v>
      </c>
      <c r="D23" s="25"/>
      <c r="E23" s="22"/>
      <c r="F23" s="25"/>
    </row>
    <row r="24" spans="1:7" x14ac:dyDescent="0.35">
      <c r="A24" s="64"/>
      <c r="B24" s="25"/>
      <c r="C24" s="75" t="s">
        <v>246</v>
      </c>
      <c r="D24" s="25"/>
      <c r="E24" s="22"/>
      <c r="F24" s="25"/>
      <c r="G24" s="9"/>
    </row>
    <row r="25" spans="1:7" x14ac:dyDescent="0.35">
      <c r="A25" s="64"/>
      <c r="B25" s="25"/>
      <c r="C25" s="75" t="s">
        <v>248</v>
      </c>
      <c r="D25" s="25"/>
      <c r="E25" s="22"/>
      <c r="F25" s="25"/>
      <c r="G25" s="9"/>
    </row>
    <row r="26" spans="1:7" x14ac:dyDescent="0.35">
      <c r="A26" s="64"/>
      <c r="B26" s="25"/>
      <c r="C26" s="31" t="s">
        <v>320</v>
      </c>
      <c r="D26" s="25"/>
      <c r="E26" s="22"/>
      <c r="F26" s="25"/>
    </row>
    <row r="27" spans="1:7" x14ac:dyDescent="0.35">
      <c r="A27" s="64"/>
      <c r="B27" s="25"/>
      <c r="C27" s="31" t="s">
        <v>321</v>
      </c>
      <c r="D27" s="25"/>
      <c r="E27" s="22"/>
      <c r="F27" s="25"/>
    </row>
    <row r="28" spans="1:7" x14ac:dyDescent="0.35">
      <c r="A28" s="64"/>
      <c r="B28" s="25"/>
      <c r="C28" s="31" t="s">
        <v>325</v>
      </c>
      <c r="D28" s="25"/>
      <c r="E28" s="22"/>
      <c r="F28" s="25"/>
    </row>
    <row r="29" spans="1:7" x14ac:dyDescent="0.35">
      <c r="A29" s="64"/>
      <c r="B29" s="25"/>
      <c r="C29" s="31" t="s">
        <v>327</v>
      </c>
      <c r="D29" s="25"/>
      <c r="E29" s="22"/>
      <c r="F29" s="25"/>
    </row>
    <row r="30" spans="1:7" x14ac:dyDescent="0.35">
      <c r="A30" s="64"/>
      <c r="B30" s="25"/>
      <c r="C30" s="31" t="s">
        <v>330</v>
      </c>
      <c r="D30" s="25"/>
      <c r="E30" s="22"/>
      <c r="F30" s="25"/>
    </row>
    <row r="31" spans="1:7" x14ac:dyDescent="0.35">
      <c r="A31" s="64"/>
      <c r="B31" s="25"/>
      <c r="C31" s="31" t="s">
        <v>331</v>
      </c>
      <c r="D31" s="25"/>
      <c r="E31" s="22"/>
      <c r="F31" s="25"/>
    </row>
    <row r="32" spans="1:7" x14ac:dyDescent="0.35">
      <c r="A32" s="64"/>
      <c r="B32" s="25"/>
      <c r="C32" s="76" t="s">
        <v>318</v>
      </c>
      <c r="D32" s="25"/>
      <c r="E32" s="22"/>
      <c r="F32" s="25"/>
    </row>
    <row r="33" spans="1:6" x14ac:dyDescent="0.35">
      <c r="A33" s="64"/>
      <c r="B33" s="25"/>
      <c r="C33" s="76" t="s">
        <v>319</v>
      </c>
      <c r="D33" s="25"/>
      <c r="E33" s="22"/>
      <c r="F33" s="25"/>
    </row>
    <row r="34" spans="1:6" x14ac:dyDescent="0.35">
      <c r="A34" s="64"/>
      <c r="B34" s="25"/>
      <c r="C34" s="76" t="s">
        <v>322</v>
      </c>
      <c r="D34" s="25"/>
      <c r="E34" s="22"/>
      <c r="F34" s="25"/>
    </row>
    <row r="35" spans="1:6" x14ac:dyDescent="0.35">
      <c r="A35" s="64"/>
      <c r="B35" s="25"/>
      <c r="C35" s="76" t="s">
        <v>323</v>
      </c>
      <c r="D35" s="25"/>
      <c r="E35" s="22"/>
      <c r="F35" s="25"/>
    </row>
    <row r="36" spans="1:6" x14ac:dyDescent="0.35">
      <c r="A36" s="64"/>
      <c r="B36" s="25"/>
      <c r="C36" s="76" t="s">
        <v>324</v>
      </c>
      <c r="D36" s="25"/>
      <c r="E36" s="22"/>
      <c r="F36" s="25"/>
    </row>
    <row r="37" spans="1:6" x14ac:dyDescent="0.35">
      <c r="A37" s="64"/>
      <c r="B37" s="25"/>
      <c r="C37" s="76" t="s">
        <v>326</v>
      </c>
      <c r="D37" s="25"/>
      <c r="E37" s="22"/>
      <c r="F37" s="25"/>
    </row>
    <row r="38" spans="1:6" x14ac:dyDescent="0.35">
      <c r="A38" s="64"/>
      <c r="B38" s="25"/>
      <c r="C38" s="76" t="s">
        <v>328</v>
      </c>
      <c r="D38" s="25"/>
      <c r="E38" s="22"/>
      <c r="F38" s="25"/>
    </row>
    <row r="39" spans="1:6" x14ac:dyDescent="0.35">
      <c r="A39" s="64"/>
      <c r="B39" s="25"/>
      <c r="C39" s="76" t="s">
        <v>329</v>
      </c>
      <c r="D39" s="25"/>
      <c r="E39" s="22"/>
      <c r="F39" s="25"/>
    </row>
    <row r="40" spans="1:6" x14ac:dyDescent="0.35">
      <c r="A40" s="64"/>
      <c r="B40" s="25"/>
      <c r="C40" s="76" t="s">
        <v>332</v>
      </c>
      <c r="D40" s="25"/>
      <c r="E40" s="22"/>
      <c r="F40" s="25"/>
    </row>
    <row r="41" spans="1:6" ht="15" thickBot="1" x14ac:dyDescent="0.4">
      <c r="A41" s="65"/>
      <c r="B41" s="66"/>
      <c r="C41" s="78" t="s">
        <v>333</v>
      </c>
      <c r="D41" s="67"/>
      <c r="E41" s="68"/>
      <c r="F41" s="66"/>
    </row>
  </sheetData>
  <mergeCells count="4">
    <mergeCell ref="A1:F1"/>
    <mergeCell ref="A2:F2"/>
    <mergeCell ref="A3:B3"/>
    <mergeCell ref="C3:D3"/>
  </mergeCells>
  <conditionalFormatting sqref="C3:C1048576">
    <cfRule type="duplicateValues" dxfId="3" priority="3"/>
  </conditionalFormatting>
  <pageMargins left="0.7" right="0.7" top="0.75" bottom="0.75" header="0.3" footer="0.3"/>
  <pageSetup orientation="landscape" r:id="rId1"/>
  <headerFooter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4" sqref="A4:F4"/>
    </sheetView>
  </sheetViews>
  <sheetFormatPr defaultRowHeight="14.5" x14ac:dyDescent="0.35"/>
  <cols>
    <col min="1" max="1" width="16" customWidth="1"/>
    <col min="2" max="2" width="13.26953125" customWidth="1"/>
    <col min="4" max="4" width="15" customWidth="1"/>
    <col min="6" max="6" width="11.1796875" customWidth="1"/>
  </cols>
  <sheetData>
    <row r="1" spans="1:6" ht="36.75" customHeight="1" thickBot="1" x14ac:dyDescent="0.4">
      <c r="A1" s="19" t="s">
        <v>204</v>
      </c>
      <c r="B1" s="20"/>
      <c r="C1" s="20"/>
      <c r="D1" s="20"/>
      <c r="E1" s="20"/>
      <c r="F1" s="21"/>
    </row>
    <row r="2" spans="1:6" ht="15" thickBot="1" x14ac:dyDescent="0.4">
      <c r="A2" s="45" t="s">
        <v>245</v>
      </c>
      <c r="B2" s="46"/>
      <c r="C2" s="46"/>
      <c r="D2" s="46"/>
      <c r="E2" s="46"/>
      <c r="F2" s="47"/>
    </row>
    <row r="3" spans="1:6" ht="15" thickBot="1" x14ac:dyDescent="0.4">
      <c r="A3" s="40" t="s">
        <v>4</v>
      </c>
      <c r="B3" s="18"/>
      <c r="C3" s="41" t="s">
        <v>11</v>
      </c>
      <c r="D3" s="42"/>
      <c r="E3" s="43" t="s">
        <v>9</v>
      </c>
      <c r="F3" s="44" t="s">
        <v>309</v>
      </c>
    </row>
    <row r="4" spans="1:6" ht="15" thickBot="1" x14ac:dyDescent="0.4">
      <c r="A4" s="57" t="s">
        <v>5</v>
      </c>
      <c r="B4" s="57" t="s">
        <v>6</v>
      </c>
      <c r="C4" s="57" t="s">
        <v>7</v>
      </c>
      <c r="D4" s="57" t="s">
        <v>8</v>
      </c>
      <c r="E4" s="57" t="s">
        <v>10</v>
      </c>
      <c r="F4" s="57" t="s">
        <v>235</v>
      </c>
    </row>
    <row r="5" spans="1:6" x14ac:dyDescent="0.35">
      <c r="A5" s="80" t="s">
        <v>77</v>
      </c>
      <c r="B5" s="81" t="s">
        <v>102</v>
      </c>
      <c r="C5" s="82" t="s">
        <v>85</v>
      </c>
      <c r="D5" s="81" t="s">
        <v>109</v>
      </c>
      <c r="E5" s="82" t="s">
        <v>110</v>
      </c>
      <c r="F5" s="83" t="s">
        <v>281</v>
      </c>
    </row>
    <row r="6" spans="1:6" x14ac:dyDescent="0.35">
      <c r="A6" s="80" t="s">
        <v>78</v>
      </c>
      <c r="B6" s="81" t="s">
        <v>103</v>
      </c>
      <c r="C6" s="82" t="s">
        <v>86</v>
      </c>
      <c r="D6" s="81" t="s">
        <v>48</v>
      </c>
      <c r="E6" s="82" t="s">
        <v>111</v>
      </c>
      <c r="F6" s="83" t="s">
        <v>282</v>
      </c>
    </row>
    <row r="7" spans="1:6" x14ac:dyDescent="0.35">
      <c r="A7" s="80" t="s">
        <v>79</v>
      </c>
      <c r="B7" s="81" t="s">
        <v>104</v>
      </c>
      <c r="C7" s="82" t="s">
        <v>87</v>
      </c>
      <c r="D7" s="81" t="s">
        <v>49</v>
      </c>
      <c r="E7" s="82" t="s">
        <v>112</v>
      </c>
      <c r="F7" s="83" t="s">
        <v>285</v>
      </c>
    </row>
    <row r="8" spans="1:6" x14ac:dyDescent="0.35">
      <c r="A8" s="80" t="s">
        <v>80</v>
      </c>
      <c r="B8" s="81" t="s">
        <v>105</v>
      </c>
      <c r="C8" s="82" t="s">
        <v>128</v>
      </c>
      <c r="D8" s="81" t="s">
        <v>50</v>
      </c>
      <c r="E8" s="82" t="s">
        <v>120</v>
      </c>
      <c r="F8" s="83" t="s">
        <v>288</v>
      </c>
    </row>
    <row r="9" spans="1:6" x14ac:dyDescent="0.35">
      <c r="A9" s="80" t="s">
        <v>81</v>
      </c>
      <c r="B9" s="81" t="s">
        <v>106</v>
      </c>
      <c r="C9" s="82" t="s">
        <v>127</v>
      </c>
      <c r="D9" s="81" t="s">
        <v>51</v>
      </c>
      <c r="E9" s="82" t="s">
        <v>121</v>
      </c>
      <c r="F9" s="83" t="s">
        <v>289</v>
      </c>
    </row>
    <row r="10" spans="1:6" x14ac:dyDescent="0.35">
      <c r="A10" s="80" t="s">
        <v>82</v>
      </c>
      <c r="B10" s="81" t="s">
        <v>107</v>
      </c>
      <c r="C10" s="82" t="s">
        <v>88</v>
      </c>
      <c r="D10" s="81" t="s">
        <v>52</v>
      </c>
      <c r="E10" s="82" t="s">
        <v>125</v>
      </c>
      <c r="F10" s="84"/>
    </row>
    <row r="11" spans="1:6" x14ac:dyDescent="0.35">
      <c r="A11" s="80" t="s">
        <v>83</v>
      </c>
      <c r="B11" s="81" t="s">
        <v>108</v>
      </c>
      <c r="C11" s="82" t="s">
        <v>89</v>
      </c>
      <c r="D11" s="81" t="s">
        <v>133</v>
      </c>
      <c r="E11" s="82" t="s">
        <v>124</v>
      </c>
      <c r="F11" s="84"/>
    </row>
    <row r="12" spans="1:6" x14ac:dyDescent="0.35">
      <c r="A12" s="80" t="s">
        <v>84</v>
      </c>
      <c r="B12" s="81" t="s">
        <v>206</v>
      </c>
      <c r="C12" s="82" t="s">
        <v>90</v>
      </c>
      <c r="D12" s="81" t="s">
        <v>53</v>
      </c>
      <c r="E12" s="82" t="s">
        <v>113</v>
      </c>
      <c r="F12" s="84"/>
    </row>
    <row r="13" spans="1:6" x14ac:dyDescent="0.35">
      <c r="A13" s="85"/>
      <c r="B13" s="81" t="s">
        <v>207</v>
      </c>
      <c r="C13" s="82" t="s">
        <v>91</v>
      </c>
      <c r="D13" s="81" t="s">
        <v>54</v>
      </c>
      <c r="E13" s="82" t="s">
        <v>114</v>
      </c>
      <c r="F13" s="84"/>
    </row>
    <row r="14" spans="1:6" x14ac:dyDescent="0.35">
      <c r="A14" s="85"/>
      <c r="B14" s="84"/>
      <c r="C14" s="82" t="s">
        <v>92</v>
      </c>
      <c r="D14" s="81" t="s">
        <v>55</v>
      </c>
      <c r="E14" s="82" t="s">
        <v>115</v>
      </c>
      <c r="F14" s="84"/>
    </row>
    <row r="15" spans="1:6" x14ac:dyDescent="0.35">
      <c r="A15" s="85"/>
      <c r="B15" s="84"/>
      <c r="C15" s="82" t="s">
        <v>93</v>
      </c>
      <c r="D15" s="86"/>
      <c r="E15" s="82" t="s">
        <v>126</v>
      </c>
      <c r="F15" s="84"/>
    </row>
    <row r="16" spans="1:6" x14ac:dyDescent="0.35">
      <c r="A16" s="85"/>
      <c r="B16" s="84"/>
      <c r="C16" s="82" t="s">
        <v>94</v>
      </c>
      <c r="D16" s="86"/>
      <c r="E16" s="82" t="s">
        <v>116</v>
      </c>
      <c r="F16" s="84"/>
    </row>
    <row r="17" spans="1:6" x14ac:dyDescent="0.35">
      <c r="A17" s="85"/>
      <c r="B17" s="84"/>
      <c r="C17" s="82" t="s">
        <v>95</v>
      </c>
      <c r="D17" s="86"/>
      <c r="E17" s="82" t="s">
        <v>122</v>
      </c>
      <c r="F17" s="84"/>
    </row>
    <row r="18" spans="1:6" x14ac:dyDescent="0.35">
      <c r="A18" s="85"/>
      <c r="B18" s="84"/>
      <c r="C18" s="82" t="s">
        <v>96</v>
      </c>
      <c r="D18" s="86"/>
      <c r="E18" s="82" t="s">
        <v>117</v>
      </c>
      <c r="F18" s="84"/>
    </row>
    <row r="19" spans="1:6" x14ac:dyDescent="0.35">
      <c r="A19" s="85"/>
      <c r="B19" s="84"/>
      <c r="C19" s="82" t="s">
        <v>97</v>
      </c>
      <c r="D19" s="86"/>
      <c r="E19" s="82" t="s">
        <v>118</v>
      </c>
      <c r="F19" s="84"/>
    </row>
    <row r="20" spans="1:6" x14ac:dyDescent="0.35">
      <c r="A20" s="85"/>
      <c r="B20" s="84"/>
      <c r="C20" s="82" t="s">
        <v>98</v>
      </c>
      <c r="D20" s="86"/>
      <c r="E20" s="82" t="s">
        <v>123</v>
      </c>
      <c r="F20" s="84"/>
    </row>
    <row r="21" spans="1:6" x14ac:dyDescent="0.35">
      <c r="A21" s="85"/>
      <c r="B21" s="84"/>
      <c r="C21" s="82" t="s">
        <v>130</v>
      </c>
      <c r="D21" s="86"/>
      <c r="E21" s="82" t="s">
        <v>119</v>
      </c>
      <c r="F21" s="84"/>
    </row>
    <row r="22" spans="1:6" x14ac:dyDescent="0.35">
      <c r="A22" s="85"/>
      <c r="B22" s="84"/>
      <c r="C22" s="82" t="s">
        <v>99</v>
      </c>
      <c r="D22" s="86"/>
      <c r="E22" s="87" t="s">
        <v>310</v>
      </c>
      <c r="F22" s="84"/>
    </row>
    <row r="23" spans="1:6" x14ac:dyDescent="0.35">
      <c r="A23" s="85"/>
      <c r="B23" s="84"/>
      <c r="C23" s="82" t="s">
        <v>100</v>
      </c>
      <c r="D23" s="86"/>
      <c r="E23" s="88"/>
      <c r="F23" s="84"/>
    </row>
    <row r="24" spans="1:6" x14ac:dyDescent="0.35">
      <c r="A24" s="85"/>
      <c r="B24" s="84"/>
      <c r="C24" s="82" t="s">
        <v>129</v>
      </c>
      <c r="D24" s="86"/>
      <c r="E24" s="88"/>
      <c r="F24" s="84"/>
    </row>
    <row r="25" spans="1:6" x14ac:dyDescent="0.35">
      <c r="A25" s="85"/>
      <c r="B25" s="84"/>
      <c r="C25" s="82" t="s">
        <v>132</v>
      </c>
      <c r="D25" s="86"/>
      <c r="E25" s="88"/>
      <c r="F25" s="84"/>
    </row>
    <row r="26" spans="1:6" x14ac:dyDescent="0.35">
      <c r="A26" s="85"/>
      <c r="B26" s="84"/>
      <c r="C26" s="82" t="s">
        <v>131</v>
      </c>
      <c r="D26" s="86"/>
      <c r="E26" s="88"/>
      <c r="F26" s="84"/>
    </row>
    <row r="27" spans="1:6" x14ac:dyDescent="0.35">
      <c r="A27" s="85"/>
      <c r="B27" s="84"/>
      <c r="C27" s="82" t="s">
        <v>101</v>
      </c>
      <c r="D27" s="86"/>
      <c r="E27" s="88"/>
      <c r="F27" s="84"/>
    </row>
    <row r="28" spans="1:6" x14ac:dyDescent="0.35">
      <c r="A28" s="85"/>
      <c r="B28" s="84"/>
      <c r="C28" s="89" t="s">
        <v>293</v>
      </c>
      <c r="D28" s="84"/>
      <c r="E28" s="88"/>
      <c r="F28" s="84"/>
    </row>
    <row r="29" spans="1:6" x14ac:dyDescent="0.35">
      <c r="A29" s="85"/>
      <c r="B29" s="84"/>
      <c r="C29" s="89" t="s">
        <v>295</v>
      </c>
      <c r="D29" s="84"/>
      <c r="E29" s="88"/>
      <c r="F29" s="84"/>
    </row>
    <row r="30" spans="1:6" x14ac:dyDescent="0.35">
      <c r="A30" s="85"/>
      <c r="B30" s="84"/>
      <c r="C30" s="89" t="s">
        <v>296</v>
      </c>
      <c r="D30" s="84"/>
      <c r="E30" s="88"/>
      <c r="F30" s="84"/>
    </row>
    <row r="31" spans="1:6" x14ac:dyDescent="0.35">
      <c r="A31" s="85"/>
      <c r="B31" s="84"/>
      <c r="C31" s="89" t="s">
        <v>300</v>
      </c>
      <c r="D31" s="84"/>
      <c r="E31" s="88"/>
      <c r="F31" s="84"/>
    </row>
    <row r="32" spans="1:6" x14ac:dyDescent="0.35">
      <c r="A32" s="85"/>
      <c r="B32" s="84"/>
      <c r="C32" s="89" t="s">
        <v>302</v>
      </c>
      <c r="D32" s="84"/>
      <c r="E32" s="88"/>
      <c r="F32" s="84"/>
    </row>
    <row r="33" spans="1:6" x14ac:dyDescent="0.35">
      <c r="A33" s="85"/>
      <c r="B33" s="84"/>
      <c r="C33" s="89" t="s">
        <v>303</v>
      </c>
      <c r="D33" s="84"/>
      <c r="E33" s="88"/>
      <c r="F33" s="84"/>
    </row>
    <row r="34" spans="1:6" x14ac:dyDescent="0.35">
      <c r="A34" s="85"/>
      <c r="B34" s="84"/>
      <c r="C34" s="89" t="s">
        <v>305</v>
      </c>
      <c r="D34" s="84"/>
      <c r="E34" s="88"/>
      <c r="F34" s="84"/>
    </row>
    <row r="35" spans="1:6" x14ac:dyDescent="0.35">
      <c r="A35" s="85"/>
      <c r="B35" s="84"/>
      <c r="C35" s="89" t="s">
        <v>307</v>
      </c>
      <c r="D35" s="84"/>
      <c r="E35" s="88"/>
      <c r="F35" s="84"/>
    </row>
    <row r="36" spans="1:6" x14ac:dyDescent="0.35">
      <c r="A36" s="85"/>
      <c r="B36" s="84"/>
      <c r="C36" s="89" t="s">
        <v>311</v>
      </c>
      <c r="D36" s="84"/>
      <c r="E36" s="88"/>
      <c r="F36" s="84"/>
    </row>
    <row r="37" spans="1:6" x14ac:dyDescent="0.35">
      <c r="A37" s="85"/>
      <c r="B37" s="84"/>
      <c r="C37" s="89" t="s">
        <v>312</v>
      </c>
      <c r="D37" s="84"/>
      <c r="E37" s="88"/>
      <c r="F37" s="84"/>
    </row>
    <row r="38" spans="1:6" x14ac:dyDescent="0.35">
      <c r="A38" s="85"/>
      <c r="B38" s="84"/>
      <c r="C38" s="89" t="s">
        <v>313</v>
      </c>
      <c r="D38" s="84"/>
      <c r="E38" s="88"/>
      <c r="F38" s="84"/>
    </row>
    <row r="39" spans="1:6" x14ac:dyDescent="0.35">
      <c r="A39" s="85"/>
      <c r="B39" s="84"/>
      <c r="C39" s="87" t="s">
        <v>294</v>
      </c>
      <c r="D39" s="84"/>
      <c r="E39" s="88"/>
      <c r="F39" s="84"/>
    </row>
    <row r="40" spans="1:6" x14ac:dyDescent="0.35">
      <c r="A40" s="85"/>
      <c r="B40" s="84"/>
      <c r="C40" s="87" t="s">
        <v>297</v>
      </c>
      <c r="D40" s="84"/>
      <c r="E40" s="88"/>
      <c r="F40" s="84"/>
    </row>
    <row r="41" spans="1:6" x14ac:dyDescent="0.35">
      <c r="A41" s="85"/>
      <c r="B41" s="84"/>
      <c r="C41" s="87" t="s">
        <v>298</v>
      </c>
      <c r="D41" s="84"/>
      <c r="E41" s="88"/>
      <c r="F41" s="84"/>
    </row>
    <row r="42" spans="1:6" x14ac:dyDescent="0.35">
      <c r="A42" s="85"/>
      <c r="B42" s="84"/>
      <c r="C42" s="87" t="s">
        <v>299</v>
      </c>
      <c r="D42" s="84"/>
      <c r="E42" s="88"/>
      <c r="F42" s="84"/>
    </row>
    <row r="43" spans="1:6" x14ac:dyDescent="0.35">
      <c r="A43" s="85"/>
      <c r="B43" s="84"/>
      <c r="C43" s="87" t="s">
        <v>301</v>
      </c>
      <c r="D43" s="84"/>
      <c r="E43" s="88"/>
      <c r="F43" s="84"/>
    </row>
    <row r="44" spans="1:6" x14ac:dyDescent="0.35">
      <c r="A44" s="85"/>
      <c r="B44" s="84"/>
      <c r="C44" s="87" t="s">
        <v>304</v>
      </c>
      <c r="D44" s="84"/>
      <c r="E44" s="88"/>
      <c r="F44" s="84"/>
    </row>
    <row r="45" spans="1:6" x14ac:dyDescent="0.35">
      <c r="A45" s="85"/>
      <c r="B45" s="84"/>
      <c r="C45" s="87" t="s">
        <v>306</v>
      </c>
      <c r="D45" s="84"/>
      <c r="E45" s="88"/>
      <c r="F45" s="84"/>
    </row>
    <row r="46" spans="1:6" ht="15" thickBot="1" x14ac:dyDescent="0.4">
      <c r="A46" s="90"/>
      <c r="B46" s="91"/>
      <c r="C46" s="92" t="s">
        <v>308</v>
      </c>
      <c r="D46" s="91"/>
      <c r="E46" s="93"/>
      <c r="F46" s="91"/>
    </row>
  </sheetData>
  <mergeCells count="4">
    <mergeCell ref="A1:F1"/>
    <mergeCell ref="A2:F2"/>
    <mergeCell ref="A3:B3"/>
    <mergeCell ref="C3:D3"/>
  </mergeCells>
  <conditionalFormatting sqref="C3:C1048576">
    <cfRule type="duplicateValues" dxfId="2" priority="1"/>
  </conditionalFormatting>
  <pageMargins left="0.7" right="0.7" top="0.75" bottom="0.75" header="0.3" footer="0.3"/>
  <pageSetup orientation="landscape" r:id="rId1"/>
  <headerFooter>
    <oddHeader>&amp;A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H4" sqref="H4:M4"/>
    </sheetView>
  </sheetViews>
  <sheetFormatPr defaultRowHeight="14.5" x14ac:dyDescent="0.35"/>
  <cols>
    <col min="1" max="1" width="18.453125" bestFit="1" customWidth="1"/>
    <col min="2" max="2" width="11.54296875" bestFit="1" customWidth="1"/>
    <col min="3" max="3" width="9.26953125" bestFit="1" customWidth="1"/>
    <col min="4" max="4" width="11.81640625" bestFit="1" customWidth="1"/>
    <col min="5" max="5" width="14.7265625" customWidth="1"/>
    <col min="7" max="7" width="8.54296875" customWidth="1"/>
    <col min="8" max="8" width="12.26953125" bestFit="1" customWidth="1"/>
    <col min="9" max="9" width="15" bestFit="1" customWidth="1"/>
  </cols>
  <sheetData>
    <row r="1" spans="1:13" ht="19" thickBot="1" x14ac:dyDescent="0.5">
      <c r="A1" s="48" t="s">
        <v>337</v>
      </c>
      <c r="B1" s="49"/>
      <c r="C1" s="49"/>
      <c r="D1" s="49"/>
      <c r="E1" s="49"/>
      <c r="F1" s="50"/>
      <c r="G1" s="51"/>
      <c r="H1" s="61" t="s">
        <v>338</v>
      </c>
      <c r="I1" s="62"/>
      <c r="J1" s="62"/>
      <c r="K1" s="62"/>
      <c r="L1" s="62"/>
      <c r="M1" s="63"/>
    </row>
    <row r="2" spans="1:13" ht="17" customHeight="1" thickBot="1" x14ac:dyDescent="0.4">
      <c r="A2" s="45" t="s">
        <v>244</v>
      </c>
      <c r="B2" s="46"/>
      <c r="C2" s="46"/>
      <c r="D2" s="46"/>
      <c r="E2" s="46"/>
      <c r="F2" s="47"/>
      <c r="H2" s="45" t="s">
        <v>245</v>
      </c>
      <c r="I2" s="46"/>
      <c r="J2" s="46"/>
      <c r="K2" s="46"/>
      <c r="L2" s="46"/>
      <c r="M2" s="47"/>
    </row>
    <row r="3" spans="1:13" ht="15" customHeight="1" thickBot="1" x14ac:dyDescent="0.4">
      <c r="A3" s="55" t="s">
        <v>4</v>
      </c>
      <c r="B3" s="56"/>
      <c r="C3" s="38" t="s">
        <v>11</v>
      </c>
      <c r="D3" s="39"/>
      <c r="E3" s="37" t="s">
        <v>9</v>
      </c>
      <c r="F3" s="36" t="s">
        <v>309</v>
      </c>
      <c r="H3" s="55" t="s">
        <v>4</v>
      </c>
      <c r="I3" s="56"/>
      <c r="J3" s="41" t="s">
        <v>11</v>
      </c>
      <c r="K3" s="42"/>
      <c r="L3" s="43" t="s">
        <v>9</v>
      </c>
      <c r="M3" s="44" t="s">
        <v>309</v>
      </c>
    </row>
    <row r="4" spans="1:13" ht="14.5" customHeight="1" thickBot="1" x14ac:dyDescent="0.4">
      <c r="A4" s="57" t="s">
        <v>5</v>
      </c>
      <c r="B4" s="57" t="s">
        <v>6</v>
      </c>
      <c r="C4" s="59" t="s">
        <v>7</v>
      </c>
      <c r="D4" s="57" t="s">
        <v>8</v>
      </c>
      <c r="E4" s="57" t="s">
        <v>10</v>
      </c>
      <c r="F4" s="57" t="s">
        <v>335</v>
      </c>
      <c r="H4" s="57" t="s">
        <v>5</v>
      </c>
      <c r="I4" s="57" t="s">
        <v>6</v>
      </c>
      <c r="J4" s="57" t="s">
        <v>7</v>
      </c>
      <c r="K4" s="57" t="s">
        <v>8</v>
      </c>
      <c r="L4" s="57" t="s">
        <v>10</v>
      </c>
      <c r="M4" s="57" t="s">
        <v>235</v>
      </c>
    </row>
    <row r="5" spans="1:13" x14ac:dyDescent="0.35">
      <c r="A5" s="69" t="s">
        <v>76</v>
      </c>
      <c r="B5" s="72" t="s">
        <v>19</v>
      </c>
      <c r="C5" s="74" t="s">
        <v>72</v>
      </c>
      <c r="D5" s="72" t="s">
        <v>55</v>
      </c>
      <c r="E5" s="74" t="s">
        <v>70</v>
      </c>
      <c r="F5" s="79" t="s">
        <v>281</v>
      </c>
      <c r="H5" s="80" t="s">
        <v>77</v>
      </c>
      <c r="I5" s="81" t="s">
        <v>102</v>
      </c>
      <c r="J5" s="82" t="s">
        <v>85</v>
      </c>
      <c r="K5" s="81" t="s">
        <v>109</v>
      </c>
      <c r="L5" s="82" t="s">
        <v>110</v>
      </c>
      <c r="M5" s="83" t="s">
        <v>281</v>
      </c>
    </row>
    <row r="6" spans="1:13" x14ac:dyDescent="0.35">
      <c r="A6" s="70" t="s">
        <v>16</v>
      </c>
      <c r="B6" s="27" t="s">
        <v>18</v>
      </c>
      <c r="C6" s="75" t="s">
        <v>30</v>
      </c>
      <c r="D6" s="27" t="s">
        <v>50</v>
      </c>
      <c r="E6" s="75" t="s">
        <v>65</v>
      </c>
      <c r="F6" s="77" t="s">
        <v>282</v>
      </c>
      <c r="H6" s="80" t="s">
        <v>78</v>
      </c>
      <c r="I6" s="81" t="s">
        <v>103</v>
      </c>
      <c r="J6" s="82" t="s">
        <v>86</v>
      </c>
      <c r="K6" s="81" t="s">
        <v>48</v>
      </c>
      <c r="L6" s="82" t="s">
        <v>111</v>
      </c>
      <c r="M6" s="83" t="s">
        <v>282</v>
      </c>
    </row>
    <row r="7" spans="1:13" x14ac:dyDescent="0.35">
      <c r="A7" s="70" t="s">
        <v>15</v>
      </c>
      <c r="B7" s="27" t="s">
        <v>75</v>
      </c>
      <c r="C7" s="75" t="s">
        <v>28</v>
      </c>
      <c r="D7" s="27" t="s">
        <v>49</v>
      </c>
      <c r="E7" s="75" t="s">
        <v>40</v>
      </c>
      <c r="F7" s="77" t="s">
        <v>285</v>
      </c>
      <c r="H7" s="80" t="s">
        <v>79</v>
      </c>
      <c r="I7" s="81" t="s">
        <v>104</v>
      </c>
      <c r="J7" s="82" t="s">
        <v>87</v>
      </c>
      <c r="K7" s="81" t="s">
        <v>49</v>
      </c>
      <c r="L7" s="82" t="s">
        <v>112</v>
      </c>
      <c r="M7" s="83" t="s">
        <v>285</v>
      </c>
    </row>
    <row r="8" spans="1:13" x14ac:dyDescent="0.35">
      <c r="A8" s="70" t="s">
        <v>14</v>
      </c>
      <c r="B8" s="27" t="s">
        <v>17</v>
      </c>
      <c r="C8" s="75" t="s">
        <v>32</v>
      </c>
      <c r="D8" s="27" t="s">
        <v>48</v>
      </c>
      <c r="E8" s="75" t="s">
        <v>39</v>
      </c>
      <c r="F8" s="77" t="s">
        <v>288</v>
      </c>
      <c r="H8" s="80" t="s">
        <v>80</v>
      </c>
      <c r="I8" s="81" t="s">
        <v>105</v>
      </c>
      <c r="J8" s="82" t="s">
        <v>128</v>
      </c>
      <c r="K8" s="81" t="s">
        <v>50</v>
      </c>
      <c r="L8" s="82" t="s">
        <v>120</v>
      </c>
      <c r="M8" s="83" t="s">
        <v>288</v>
      </c>
    </row>
    <row r="9" spans="1:13" x14ac:dyDescent="0.35">
      <c r="A9" s="70" t="s">
        <v>13</v>
      </c>
      <c r="B9" s="27" t="s">
        <v>20</v>
      </c>
      <c r="C9" s="75" t="s">
        <v>25</v>
      </c>
      <c r="D9" s="27" t="s">
        <v>52</v>
      </c>
      <c r="E9" s="75" t="s">
        <v>38</v>
      </c>
      <c r="F9" s="23"/>
      <c r="H9" s="80" t="s">
        <v>81</v>
      </c>
      <c r="I9" s="81" t="s">
        <v>106</v>
      </c>
      <c r="J9" s="82" t="s">
        <v>127</v>
      </c>
      <c r="K9" s="81" t="s">
        <v>51</v>
      </c>
      <c r="L9" s="82" t="s">
        <v>121</v>
      </c>
      <c r="M9" s="83" t="s">
        <v>289</v>
      </c>
    </row>
    <row r="10" spans="1:13" x14ac:dyDescent="0.35">
      <c r="A10" s="70" t="s">
        <v>12</v>
      </c>
      <c r="B10" s="27" t="s">
        <v>21</v>
      </c>
      <c r="C10" s="75" t="s">
        <v>23</v>
      </c>
      <c r="D10" s="27" t="s">
        <v>51</v>
      </c>
      <c r="E10" s="75" t="s">
        <v>47</v>
      </c>
      <c r="F10" s="23"/>
      <c r="H10" s="80" t="s">
        <v>82</v>
      </c>
      <c r="I10" s="81" t="s">
        <v>107</v>
      </c>
      <c r="J10" s="82" t="s">
        <v>88</v>
      </c>
      <c r="K10" s="81" t="s">
        <v>52</v>
      </c>
      <c r="L10" s="82" t="s">
        <v>125</v>
      </c>
      <c r="M10" s="81"/>
    </row>
    <row r="11" spans="1:13" x14ac:dyDescent="0.35">
      <c r="A11" s="71" t="s">
        <v>314</v>
      </c>
      <c r="B11" s="73" t="s">
        <v>315</v>
      </c>
      <c r="C11" s="75" t="s">
        <v>35</v>
      </c>
      <c r="D11" s="27" t="s">
        <v>54</v>
      </c>
      <c r="E11" s="75" t="s">
        <v>71</v>
      </c>
      <c r="F11" s="23"/>
      <c r="H11" s="80" t="s">
        <v>83</v>
      </c>
      <c r="I11" s="81" t="s">
        <v>108</v>
      </c>
      <c r="J11" s="82" t="s">
        <v>89</v>
      </c>
      <c r="K11" s="81" t="s">
        <v>133</v>
      </c>
      <c r="L11" s="82" t="s">
        <v>124</v>
      </c>
      <c r="M11" s="81"/>
    </row>
    <row r="12" spans="1:13" x14ac:dyDescent="0.35">
      <c r="A12" s="29"/>
      <c r="B12" s="77" t="s">
        <v>316</v>
      </c>
      <c r="C12" s="75" t="s">
        <v>37</v>
      </c>
      <c r="D12" s="27" t="s">
        <v>53</v>
      </c>
      <c r="E12" s="75" t="s">
        <v>46</v>
      </c>
      <c r="F12" s="23"/>
      <c r="H12" s="80" t="s">
        <v>84</v>
      </c>
      <c r="I12" s="81" t="s">
        <v>206</v>
      </c>
      <c r="J12" s="82" t="s">
        <v>90</v>
      </c>
      <c r="K12" s="81" t="s">
        <v>53</v>
      </c>
      <c r="L12" s="82" t="s">
        <v>113</v>
      </c>
      <c r="M12" s="81"/>
    </row>
    <row r="13" spans="1:13" x14ac:dyDescent="0.35">
      <c r="A13" s="29"/>
      <c r="B13" s="77" t="s">
        <v>317</v>
      </c>
      <c r="C13" s="75" t="s">
        <v>73</v>
      </c>
      <c r="D13" s="27" t="s">
        <v>133</v>
      </c>
      <c r="E13" s="75" t="s">
        <v>66</v>
      </c>
      <c r="F13" s="23"/>
      <c r="H13" s="80"/>
      <c r="I13" s="81" t="s">
        <v>207</v>
      </c>
      <c r="J13" s="82" t="s">
        <v>91</v>
      </c>
      <c r="K13" s="81" t="s">
        <v>54</v>
      </c>
      <c r="L13" s="82" t="s">
        <v>114</v>
      </c>
      <c r="M13" s="81"/>
    </row>
    <row r="14" spans="1:13" x14ac:dyDescent="0.35">
      <c r="A14" s="29"/>
      <c r="B14" s="28"/>
      <c r="C14" s="75" t="s">
        <v>36</v>
      </c>
      <c r="D14" s="27" t="s">
        <v>247</v>
      </c>
      <c r="E14" s="75" t="s">
        <v>45</v>
      </c>
      <c r="F14" s="23"/>
      <c r="H14" s="80"/>
      <c r="I14" s="81"/>
      <c r="J14" s="82" t="s">
        <v>92</v>
      </c>
      <c r="K14" s="81" t="s">
        <v>55</v>
      </c>
      <c r="L14" s="82" t="s">
        <v>115</v>
      </c>
      <c r="M14" s="81"/>
    </row>
    <row r="15" spans="1:13" x14ac:dyDescent="0.35">
      <c r="A15" s="29"/>
      <c r="B15" s="28"/>
      <c r="C15" s="75" t="s">
        <v>33</v>
      </c>
      <c r="D15" s="27" t="s">
        <v>336</v>
      </c>
      <c r="E15" s="75" t="s">
        <v>67</v>
      </c>
      <c r="F15" s="23"/>
      <c r="H15" s="80"/>
      <c r="I15" s="81"/>
      <c r="J15" s="82" t="s">
        <v>93</v>
      </c>
      <c r="K15" s="81"/>
      <c r="L15" s="82" t="s">
        <v>126</v>
      </c>
      <c r="M15" s="81"/>
    </row>
    <row r="16" spans="1:13" x14ac:dyDescent="0.35">
      <c r="A16" s="29"/>
      <c r="B16" s="28"/>
      <c r="C16" s="75" t="s">
        <v>26</v>
      </c>
      <c r="D16" s="77" t="s">
        <v>109</v>
      </c>
      <c r="E16" s="75" t="s">
        <v>68</v>
      </c>
      <c r="F16" s="23"/>
      <c r="H16" s="80"/>
      <c r="I16" s="81"/>
      <c r="J16" s="82" t="s">
        <v>94</v>
      </c>
      <c r="K16" s="81"/>
      <c r="L16" s="82" t="s">
        <v>116</v>
      </c>
      <c r="M16" s="81"/>
    </row>
    <row r="17" spans="1:13" x14ac:dyDescent="0.35">
      <c r="A17" s="29"/>
      <c r="B17" s="28"/>
      <c r="C17" s="75" t="s">
        <v>34</v>
      </c>
      <c r="D17" s="27"/>
      <c r="E17" s="75" t="s">
        <v>44</v>
      </c>
      <c r="F17" s="23"/>
      <c r="H17" s="80"/>
      <c r="I17" s="81"/>
      <c r="J17" s="82" t="s">
        <v>95</v>
      </c>
      <c r="K17" s="81"/>
      <c r="L17" s="82" t="s">
        <v>122</v>
      </c>
      <c r="M17" s="81"/>
    </row>
    <row r="18" spans="1:13" x14ac:dyDescent="0.35">
      <c r="A18" s="29"/>
      <c r="B18" s="28"/>
      <c r="C18" s="75" t="s">
        <v>74</v>
      </c>
      <c r="D18" s="27"/>
      <c r="E18" s="75" t="s">
        <v>43</v>
      </c>
      <c r="F18" s="23"/>
      <c r="H18" s="80"/>
      <c r="I18" s="81"/>
      <c r="J18" s="82" t="s">
        <v>96</v>
      </c>
      <c r="K18" s="81"/>
      <c r="L18" s="82" t="s">
        <v>117</v>
      </c>
      <c r="M18" s="81"/>
    </row>
    <row r="19" spans="1:13" x14ac:dyDescent="0.35">
      <c r="A19" s="29"/>
      <c r="B19" s="28"/>
      <c r="C19" s="75" t="s">
        <v>29</v>
      </c>
      <c r="D19" s="27"/>
      <c r="E19" s="75" t="s">
        <v>69</v>
      </c>
      <c r="F19" s="23"/>
      <c r="H19" s="80"/>
      <c r="I19" s="81"/>
      <c r="J19" s="82" t="s">
        <v>97</v>
      </c>
      <c r="K19" s="81"/>
      <c r="L19" s="82" t="s">
        <v>118</v>
      </c>
      <c r="M19" s="81"/>
    </row>
    <row r="20" spans="1:13" x14ac:dyDescent="0.35">
      <c r="A20" s="29"/>
      <c r="B20" s="28"/>
      <c r="C20" s="75" t="s">
        <v>27</v>
      </c>
      <c r="D20" s="27"/>
      <c r="E20" s="75" t="s">
        <v>42</v>
      </c>
      <c r="F20" s="23"/>
      <c r="H20" s="80"/>
      <c r="I20" s="81"/>
      <c r="J20" s="82" t="s">
        <v>98</v>
      </c>
      <c r="K20" s="81"/>
      <c r="L20" s="82" t="s">
        <v>123</v>
      </c>
      <c r="M20" s="81"/>
    </row>
    <row r="21" spans="1:13" x14ac:dyDescent="0.35">
      <c r="A21" s="29"/>
      <c r="B21" s="28"/>
      <c r="C21" s="75" t="s">
        <v>31</v>
      </c>
      <c r="D21" s="27"/>
      <c r="E21" s="75" t="s">
        <v>41</v>
      </c>
      <c r="F21" s="23"/>
      <c r="H21" s="80"/>
      <c r="I21" s="81"/>
      <c r="J21" s="82" t="s">
        <v>130</v>
      </c>
      <c r="K21" s="81"/>
      <c r="L21" s="82" t="s">
        <v>119</v>
      </c>
      <c r="M21" s="81"/>
    </row>
    <row r="22" spans="1:13" x14ac:dyDescent="0.35">
      <c r="A22" s="29"/>
      <c r="B22" s="28"/>
      <c r="C22" s="75" t="s">
        <v>24</v>
      </c>
      <c r="D22" s="27"/>
      <c r="E22" s="76" t="s">
        <v>334</v>
      </c>
      <c r="F22" s="23"/>
      <c r="H22" s="80"/>
      <c r="I22" s="81"/>
      <c r="J22" s="82" t="s">
        <v>99</v>
      </c>
      <c r="K22" s="81"/>
      <c r="L22" s="87" t="s">
        <v>310</v>
      </c>
      <c r="M22" s="81"/>
    </row>
    <row r="23" spans="1:13" x14ac:dyDescent="0.35">
      <c r="A23" s="29"/>
      <c r="B23" s="28"/>
      <c r="C23" s="75" t="s">
        <v>22</v>
      </c>
      <c r="D23" s="27"/>
      <c r="E23" s="26"/>
      <c r="F23" s="23"/>
      <c r="H23" s="80"/>
      <c r="I23" s="81"/>
      <c r="J23" s="82" t="s">
        <v>100</v>
      </c>
      <c r="K23" s="81"/>
      <c r="L23" s="82"/>
      <c r="M23" s="81"/>
    </row>
    <row r="24" spans="1:13" x14ac:dyDescent="0.35">
      <c r="A24" s="29"/>
      <c r="B24" s="28"/>
      <c r="C24" s="75" t="s">
        <v>246</v>
      </c>
      <c r="D24" s="28"/>
      <c r="E24" s="26"/>
      <c r="F24" s="23"/>
      <c r="H24" s="80"/>
      <c r="I24" s="81"/>
      <c r="J24" s="82" t="s">
        <v>129</v>
      </c>
      <c r="K24" s="81"/>
      <c r="L24" s="82"/>
      <c r="M24" s="81"/>
    </row>
    <row r="25" spans="1:13" x14ac:dyDescent="0.35">
      <c r="A25" s="29"/>
      <c r="B25" s="28"/>
      <c r="C25" s="75" t="s">
        <v>248</v>
      </c>
      <c r="D25" s="28"/>
      <c r="E25" s="26"/>
      <c r="F25" s="23"/>
      <c r="H25" s="80"/>
      <c r="I25" s="81"/>
      <c r="J25" s="82" t="s">
        <v>132</v>
      </c>
      <c r="K25" s="81"/>
      <c r="L25" s="82"/>
      <c r="M25" s="81"/>
    </row>
    <row r="26" spans="1:13" x14ac:dyDescent="0.35">
      <c r="A26" s="29"/>
      <c r="B26" s="28"/>
      <c r="C26" s="30" t="s">
        <v>320</v>
      </c>
      <c r="D26" s="28"/>
      <c r="E26" s="26"/>
      <c r="F26" s="23"/>
      <c r="H26" s="80"/>
      <c r="I26" s="81"/>
      <c r="J26" s="82" t="s">
        <v>131</v>
      </c>
      <c r="K26" s="81"/>
      <c r="L26" s="82"/>
      <c r="M26" s="81"/>
    </row>
    <row r="27" spans="1:13" x14ac:dyDescent="0.35">
      <c r="A27" s="29"/>
      <c r="B27" s="28"/>
      <c r="C27" s="30" t="s">
        <v>321</v>
      </c>
      <c r="D27" s="28"/>
      <c r="E27" s="26"/>
      <c r="F27" s="23"/>
      <c r="H27" s="80"/>
      <c r="I27" s="81"/>
      <c r="J27" s="82" t="s">
        <v>101</v>
      </c>
      <c r="K27" s="81"/>
      <c r="L27" s="82"/>
      <c r="M27" s="81"/>
    </row>
    <row r="28" spans="1:13" x14ac:dyDescent="0.35">
      <c r="A28" s="29"/>
      <c r="B28" s="28"/>
      <c r="C28" s="31" t="s">
        <v>325</v>
      </c>
      <c r="D28" s="28"/>
      <c r="E28" s="26"/>
      <c r="F28" s="23"/>
      <c r="H28" s="80"/>
      <c r="I28" s="81"/>
      <c r="J28" s="89" t="s">
        <v>293</v>
      </c>
      <c r="K28" s="81"/>
      <c r="L28" s="82"/>
      <c r="M28" s="81"/>
    </row>
    <row r="29" spans="1:13" x14ac:dyDescent="0.35">
      <c r="A29" s="29"/>
      <c r="B29" s="28"/>
      <c r="C29" s="31" t="s">
        <v>327</v>
      </c>
      <c r="D29" s="28"/>
      <c r="E29" s="26"/>
      <c r="F29" s="23"/>
      <c r="H29" s="80"/>
      <c r="I29" s="81"/>
      <c r="J29" s="89" t="s">
        <v>295</v>
      </c>
      <c r="K29" s="81"/>
      <c r="L29" s="82"/>
      <c r="M29" s="81"/>
    </row>
    <row r="30" spans="1:13" x14ac:dyDescent="0.35">
      <c r="A30" s="29"/>
      <c r="B30" s="28"/>
      <c r="C30" s="31" t="s">
        <v>330</v>
      </c>
      <c r="D30" s="28"/>
      <c r="E30" s="26"/>
      <c r="F30" s="23"/>
      <c r="H30" s="80"/>
      <c r="I30" s="81"/>
      <c r="J30" s="89" t="s">
        <v>296</v>
      </c>
      <c r="K30" s="81"/>
      <c r="L30" s="82"/>
      <c r="M30" s="81"/>
    </row>
    <row r="31" spans="1:13" x14ac:dyDescent="0.35">
      <c r="A31" s="29"/>
      <c r="B31" s="28"/>
      <c r="C31" s="31" t="s">
        <v>331</v>
      </c>
      <c r="D31" s="28"/>
      <c r="E31" s="26"/>
      <c r="F31" s="23"/>
      <c r="H31" s="80"/>
      <c r="I31" s="81"/>
      <c r="J31" s="89" t="s">
        <v>300</v>
      </c>
      <c r="K31" s="81"/>
      <c r="L31" s="82"/>
      <c r="M31" s="81"/>
    </row>
    <row r="32" spans="1:13" x14ac:dyDescent="0.35">
      <c r="A32" s="29"/>
      <c r="B32" s="28"/>
      <c r="C32" s="76" t="s">
        <v>318</v>
      </c>
      <c r="D32" s="28"/>
      <c r="E32" s="26"/>
      <c r="F32" s="23"/>
      <c r="H32" s="80"/>
      <c r="I32" s="81"/>
      <c r="J32" s="89" t="s">
        <v>302</v>
      </c>
      <c r="K32" s="81"/>
      <c r="L32" s="82"/>
      <c r="M32" s="81"/>
    </row>
    <row r="33" spans="1:13" x14ac:dyDescent="0.35">
      <c r="A33" s="29"/>
      <c r="B33" s="28"/>
      <c r="C33" s="76" t="s">
        <v>319</v>
      </c>
      <c r="D33" s="28"/>
      <c r="E33" s="26"/>
      <c r="F33" s="23"/>
      <c r="H33" s="80"/>
      <c r="I33" s="81"/>
      <c r="J33" s="89" t="s">
        <v>303</v>
      </c>
      <c r="K33" s="81"/>
      <c r="L33" s="82"/>
      <c r="M33" s="81"/>
    </row>
    <row r="34" spans="1:13" x14ac:dyDescent="0.35">
      <c r="A34" s="29"/>
      <c r="B34" s="28"/>
      <c r="C34" s="76" t="s">
        <v>322</v>
      </c>
      <c r="D34" s="28"/>
      <c r="E34" s="26"/>
      <c r="F34" s="23"/>
      <c r="H34" s="80"/>
      <c r="I34" s="81"/>
      <c r="J34" s="89" t="s">
        <v>305</v>
      </c>
      <c r="K34" s="81"/>
      <c r="L34" s="82"/>
      <c r="M34" s="81"/>
    </row>
    <row r="35" spans="1:13" x14ac:dyDescent="0.35">
      <c r="A35" s="29"/>
      <c r="B35" s="28"/>
      <c r="C35" s="76" t="s">
        <v>323</v>
      </c>
      <c r="D35" s="28"/>
      <c r="E35" s="26"/>
      <c r="F35" s="23"/>
      <c r="H35" s="80"/>
      <c r="I35" s="81"/>
      <c r="J35" s="89" t="s">
        <v>307</v>
      </c>
      <c r="K35" s="81"/>
      <c r="L35" s="82"/>
      <c r="M35" s="81"/>
    </row>
    <row r="36" spans="1:13" x14ac:dyDescent="0.35">
      <c r="A36" s="29"/>
      <c r="B36" s="28"/>
      <c r="C36" s="76" t="s">
        <v>324</v>
      </c>
      <c r="D36" s="28"/>
      <c r="E36" s="26"/>
      <c r="F36" s="23"/>
      <c r="H36" s="80"/>
      <c r="I36" s="81"/>
      <c r="J36" s="89" t="s">
        <v>311</v>
      </c>
      <c r="K36" s="81"/>
      <c r="L36" s="82"/>
      <c r="M36" s="81"/>
    </row>
    <row r="37" spans="1:13" x14ac:dyDescent="0.35">
      <c r="A37" s="29"/>
      <c r="B37" s="28"/>
      <c r="C37" s="76" t="s">
        <v>326</v>
      </c>
      <c r="D37" s="28"/>
      <c r="E37" s="26"/>
      <c r="F37" s="23"/>
      <c r="H37" s="80"/>
      <c r="I37" s="81"/>
      <c r="J37" s="89" t="s">
        <v>312</v>
      </c>
      <c r="K37" s="81"/>
      <c r="L37" s="82"/>
      <c r="M37" s="81"/>
    </row>
    <row r="38" spans="1:13" x14ac:dyDescent="0.35">
      <c r="A38" s="29"/>
      <c r="B38" s="28"/>
      <c r="C38" s="76" t="s">
        <v>328</v>
      </c>
      <c r="D38" s="28"/>
      <c r="E38" s="26"/>
      <c r="F38" s="23"/>
      <c r="H38" s="80"/>
      <c r="I38" s="81"/>
      <c r="J38" s="89" t="s">
        <v>313</v>
      </c>
      <c r="K38" s="81"/>
      <c r="L38" s="82"/>
      <c r="M38" s="81"/>
    </row>
    <row r="39" spans="1:13" x14ac:dyDescent="0.35">
      <c r="A39" s="29"/>
      <c r="B39" s="28"/>
      <c r="C39" s="76" t="s">
        <v>329</v>
      </c>
      <c r="D39" s="28"/>
      <c r="E39" s="26"/>
      <c r="F39" s="23"/>
      <c r="H39" s="80"/>
      <c r="I39" s="81"/>
      <c r="J39" s="87" t="s">
        <v>294</v>
      </c>
      <c r="K39" s="81"/>
      <c r="L39" s="82"/>
      <c r="M39" s="81"/>
    </row>
    <row r="40" spans="1:13" x14ac:dyDescent="0.35">
      <c r="A40" s="29"/>
      <c r="B40" s="28"/>
      <c r="C40" s="76" t="s">
        <v>332</v>
      </c>
      <c r="D40" s="28"/>
      <c r="E40" s="26"/>
      <c r="F40" s="23"/>
      <c r="H40" s="80"/>
      <c r="I40" s="81"/>
      <c r="J40" s="87" t="s">
        <v>297</v>
      </c>
      <c r="K40" s="81"/>
      <c r="L40" s="82"/>
      <c r="M40" s="81"/>
    </row>
    <row r="41" spans="1:13" ht="15" thickBot="1" x14ac:dyDescent="0.4">
      <c r="A41" s="32"/>
      <c r="B41" s="33"/>
      <c r="C41" s="78" t="s">
        <v>333</v>
      </c>
      <c r="D41" s="34"/>
      <c r="E41" s="35"/>
      <c r="F41" s="24"/>
      <c r="H41" s="80"/>
      <c r="I41" s="81"/>
      <c r="J41" s="87" t="s">
        <v>298</v>
      </c>
      <c r="K41" s="81"/>
      <c r="L41" s="82"/>
      <c r="M41" s="81"/>
    </row>
    <row r="42" spans="1:13" x14ac:dyDescent="0.35">
      <c r="H42" s="80"/>
      <c r="I42" s="81"/>
      <c r="J42" s="87" t="s">
        <v>299</v>
      </c>
      <c r="K42" s="81"/>
      <c r="L42" s="82"/>
      <c r="M42" s="81"/>
    </row>
    <row r="43" spans="1:13" x14ac:dyDescent="0.35">
      <c r="H43" s="80"/>
      <c r="I43" s="81"/>
      <c r="J43" s="87" t="s">
        <v>301</v>
      </c>
      <c r="K43" s="81"/>
      <c r="L43" s="82"/>
      <c r="M43" s="81"/>
    </row>
    <row r="44" spans="1:13" x14ac:dyDescent="0.35">
      <c r="H44" s="80"/>
      <c r="I44" s="81"/>
      <c r="J44" s="87" t="s">
        <v>304</v>
      </c>
      <c r="K44" s="81"/>
      <c r="L44" s="82"/>
      <c r="M44" s="81"/>
    </row>
    <row r="45" spans="1:13" x14ac:dyDescent="0.35">
      <c r="H45" s="80"/>
      <c r="I45" s="81"/>
      <c r="J45" s="87" t="s">
        <v>306</v>
      </c>
      <c r="K45" s="81"/>
      <c r="L45" s="82"/>
      <c r="M45" s="81"/>
    </row>
    <row r="46" spans="1:13" ht="15" thickBot="1" x14ac:dyDescent="0.4">
      <c r="H46" s="94"/>
      <c r="I46" s="95"/>
      <c r="J46" s="92" t="s">
        <v>308</v>
      </c>
      <c r="K46" s="95"/>
      <c r="L46" s="96"/>
      <c r="M46" s="95"/>
    </row>
  </sheetData>
  <mergeCells count="8">
    <mergeCell ref="A3:B3"/>
    <mergeCell ref="C3:D3"/>
    <mergeCell ref="A2:F2"/>
    <mergeCell ref="H2:M2"/>
    <mergeCell ref="H3:I3"/>
    <mergeCell ref="J3:K3"/>
    <mergeCell ref="A1:F1"/>
    <mergeCell ref="H1:M1"/>
  </mergeCells>
  <conditionalFormatting sqref="C3:C41">
    <cfRule type="duplicateValues" dxfId="1" priority="2"/>
  </conditionalFormatting>
  <conditionalFormatting sqref="J3:J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</vt:lpstr>
      <vt:lpstr>Daikin Models US &amp; CAN</vt:lpstr>
      <vt:lpstr>Goodman Models US &amp; CAN</vt:lpstr>
      <vt:lpstr>Amana Models  US &amp; CAN</vt:lpstr>
      <vt:lpstr>Liberty US &amp; CAN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cp:lastPrinted>2018-12-19T15:44:56Z</cp:lastPrinted>
  <dcterms:created xsi:type="dcterms:W3CDTF">2018-06-07T20:06:29Z</dcterms:created>
  <dcterms:modified xsi:type="dcterms:W3CDTF">2021-12-16T20:08:09Z</dcterms:modified>
</cp:coreProperties>
</file>