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ccrary\Desktop\"/>
    </mc:Choice>
  </mc:AlternateContent>
  <xr:revisionPtr revIDLastSave="0" documentId="8_{A5E79BEF-BE05-458F-A079-AD97EABF3604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Mem Report" sheetId="1" r:id="rId1"/>
    <sheet name="Growth Benefits 2023 Enrollees" sheetId="2" r:id="rId2"/>
  </sheets>
  <definedNames>
    <definedName name="_xlnm._FilterDatabase" localSheetId="0" hidden="1">'Mem Report'!#REF!</definedName>
  </definedNames>
  <calcPr calcId="162913"/>
</workbook>
</file>

<file path=xl/sharedStrings.xml><?xml version="1.0" encoding="utf-8"?>
<sst xmlns="http://schemas.openxmlformats.org/spreadsheetml/2006/main" count="4472" uniqueCount="2911">
  <si>
    <t>First Name</t>
  </si>
  <si>
    <t>Last Name</t>
  </si>
  <si>
    <t>BillingStreetAddress1</t>
  </si>
  <si>
    <t>BillingCity</t>
  </si>
  <si>
    <t>State</t>
  </si>
  <si>
    <t>BillingZip</t>
  </si>
  <si>
    <t>Company</t>
  </si>
  <si>
    <t>Product Name</t>
  </si>
  <si>
    <t>BillingAmt</t>
  </si>
  <si>
    <t>Start Date</t>
  </si>
  <si>
    <t>Account Manager</t>
  </si>
  <si>
    <t>Cancellation Date</t>
  </si>
  <si>
    <t>Cancellation Reason</t>
  </si>
  <si>
    <t>Last Login Date</t>
  </si>
  <si>
    <t>Last Company Login</t>
  </si>
  <si>
    <t>Last Check-In Date</t>
  </si>
  <si>
    <t>Mincron #</t>
  </si>
  <si>
    <t>TSM</t>
  </si>
  <si>
    <t>TSM Email</t>
  </si>
  <si>
    <t>Company ID</t>
  </si>
  <si>
    <t>CS EGIA ID</t>
  </si>
  <si>
    <t>GB 2023 - Changed GB Choice w/o Accepting T&amp;C</t>
  </si>
  <si>
    <t>GB 2023 - Waiting for Terms Acceptance</t>
  </si>
  <si>
    <t>Adam</t>
  </si>
  <si>
    <t>Georgia</t>
  </si>
  <si>
    <t>Virginia</t>
  </si>
  <si>
    <t>Wisconsin</t>
  </si>
  <si>
    <t>Chris</t>
  </si>
  <si>
    <t>Missouri</t>
  </si>
  <si>
    <t>Lake City</t>
  </si>
  <si>
    <t>Florida</t>
  </si>
  <si>
    <t>Floyd</t>
  </si>
  <si>
    <t>Jacksonville</t>
  </si>
  <si>
    <t>North Carolina</t>
  </si>
  <si>
    <t>Nevada</t>
  </si>
  <si>
    <t>New York</t>
  </si>
  <si>
    <t>Kent</t>
  </si>
  <si>
    <t>Snyder</t>
  </si>
  <si>
    <t>David</t>
  </si>
  <si>
    <t>Salem</t>
  </si>
  <si>
    <t>New Jersey</t>
  </si>
  <si>
    <t>Christy</t>
  </si>
  <si>
    <t>Sanchez</t>
  </si>
  <si>
    <t>Texas</t>
  </si>
  <si>
    <t>Danielle</t>
  </si>
  <si>
    <t>California</t>
  </si>
  <si>
    <t>Phillip</t>
  </si>
  <si>
    <t>Maryland</t>
  </si>
  <si>
    <t>Houston</t>
  </si>
  <si>
    <t>Jonathan</t>
  </si>
  <si>
    <t>Scott</t>
  </si>
  <si>
    <t>Sean</t>
  </si>
  <si>
    <t>Christopher</t>
  </si>
  <si>
    <t>Riverside</t>
  </si>
  <si>
    <t>Courtney</t>
  </si>
  <si>
    <t>Gainesville</t>
  </si>
  <si>
    <t>Bill</t>
  </si>
  <si>
    <t>Ohio</t>
  </si>
  <si>
    <t>Kevin</t>
  </si>
  <si>
    <t>Ryan</t>
  </si>
  <si>
    <t>Omaha</t>
  </si>
  <si>
    <t>Nebraska</t>
  </si>
  <si>
    <t>Tennessee</t>
  </si>
  <si>
    <t>Jeff</t>
  </si>
  <si>
    <t>Sanford</t>
  </si>
  <si>
    <t>Indianapolis</t>
  </si>
  <si>
    <t>Indiana</t>
  </si>
  <si>
    <t>Andrew</t>
  </si>
  <si>
    <t>Vargas</t>
  </si>
  <si>
    <t>Sarnai Miller</t>
  </si>
  <si>
    <t>EGIA-041552</t>
  </si>
  <si>
    <t>EGIA-15868</t>
  </si>
  <si>
    <t>Tanner</t>
  </si>
  <si>
    <t>Kielty</t>
  </si>
  <si>
    <t>7979 Massachusetts Ave</t>
  </si>
  <si>
    <t>New Port Richey</t>
  </si>
  <si>
    <t>R.J. Kielty Plumbing Heating &amp; Cooling, Inc.</t>
  </si>
  <si>
    <t>Premium Daikin (Annual)</t>
  </si>
  <si>
    <t>EGIA-425180</t>
  </si>
  <si>
    <t>Glenn</t>
  </si>
  <si>
    <t>Geddes</t>
  </si>
  <si>
    <t>14975 Alabama 104</t>
  </si>
  <si>
    <t>Silverhill</t>
  </si>
  <si>
    <t>Alabama</t>
  </si>
  <si>
    <t>Service Air Eastern Shore, Inc</t>
  </si>
  <si>
    <t>Brandon</t>
  </si>
  <si>
    <t>Boerne</t>
  </si>
  <si>
    <t>Brent</t>
  </si>
  <si>
    <t>Pensacola</t>
  </si>
  <si>
    <t>Stephanie Angeles</t>
  </si>
  <si>
    <t>EGIA-426012</t>
  </si>
  <si>
    <t>Enrique</t>
  </si>
  <si>
    <t>Calderon</t>
  </si>
  <si>
    <t>1220 South Walnut Road</t>
  </si>
  <si>
    <t>Turlock</t>
  </si>
  <si>
    <t>Evolution Heating &amp; Cooling</t>
  </si>
  <si>
    <t>Plus American Standard Growth Benefits 2023</t>
  </si>
  <si>
    <t>jcoons@cfmequip.com</t>
  </si>
  <si>
    <t>EGIA-427884</t>
  </si>
  <si>
    <t>Raymond</t>
  </si>
  <si>
    <t>Randolph</t>
  </si>
  <si>
    <t>4248 Oakley Court</t>
  </si>
  <si>
    <t>Richmond</t>
  </si>
  <si>
    <t>1st Due Solutions, LLC</t>
  </si>
  <si>
    <t>Plus Trane Growth Benefits 2023 (Grace)</t>
  </si>
  <si>
    <t>Jason Archer</t>
  </si>
  <si>
    <t>jason.archer@trane.com</t>
  </si>
  <si>
    <t>Illinois</t>
  </si>
  <si>
    <t>Edwards</t>
  </si>
  <si>
    <t>Waco</t>
  </si>
  <si>
    <t>EGIA-039650</t>
  </si>
  <si>
    <t>EGIA-24324</t>
  </si>
  <si>
    <t>Jeremy</t>
  </si>
  <si>
    <t>Lee</t>
  </si>
  <si>
    <t>615 West 9th St</t>
  </si>
  <si>
    <t>Covington</t>
  </si>
  <si>
    <t>Kentucky</t>
  </si>
  <si>
    <t>Schneller and Knochelmann Plumbing, Heating, and Air</t>
  </si>
  <si>
    <t>Premium Daikin (Monthly)</t>
  </si>
  <si>
    <t>Robin Faust</t>
  </si>
  <si>
    <t>EGIA-039641</t>
  </si>
  <si>
    <t>EGIA-14346</t>
  </si>
  <si>
    <t>Jerred</t>
  </si>
  <si>
    <t>Holtzople</t>
  </si>
  <si>
    <t>16424 Old Frederick Rd.</t>
  </si>
  <si>
    <t>Emmitsburg</t>
  </si>
  <si>
    <t>Holtzople's Inc.</t>
  </si>
  <si>
    <t>Eric</t>
  </si>
  <si>
    <t>EGIA-039850</t>
  </si>
  <si>
    <t>EGIA-19653</t>
  </si>
  <si>
    <t>Jim</t>
  </si>
  <si>
    <t>Haak</t>
  </si>
  <si>
    <t>PO BOX 7075</t>
  </si>
  <si>
    <t>Appleton</t>
  </si>
  <si>
    <t>Black-Haak Heating, Inc.</t>
  </si>
  <si>
    <t>Stephanie Spray</t>
  </si>
  <si>
    <t>EGIA-039752</t>
  </si>
  <si>
    <t>EGIA-19522</t>
  </si>
  <si>
    <t>Kelli</t>
  </si>
  <si>
    <t>Loftis</t>
  </si>
  <si>
    <t>1380 E. Commercial Drive
Suite 103</t>
  </si>
  <si>
    <t>Meridian</t>
  </si>
  <si>
    <t>Idaho</t>
  </si>
  <si>
    <t>Idaho Geothermal, LLC</t>
  </si>
  <si>
    <t>Pennsylvania</t>
  </si>
  <si>
    <t>EGIA-039644</t>
  </si>
  <si>
    <t>EGIA-75738</t>
  </si>
  <si>
    <t>Timothy</t>
  </si>
  <si>
    <t>Stenger</t>
  </si>
  <si>
    <t>345 S Washington St</t>
  </si>
  <si>
    <t>Greencastle</t>
  </si>
  <si>
    <t>Premier HVAC Services LLC</t>
  </si>
  <si>
    <t>EGIA-039645</t>
  </si>
  <si>
    <t>EGIA-19709</t>
  </si>
  <si>
    <t>Jason</t>
  </si>
  <si>
    <t>Hanson</t>
  </si>
  <si>
    <t>2550 Mercantile Drive, Suite D</t>
  </si>
  <si>
    <t>Rancho Cordova</t>
  </si>
  <si>
    <t>Sierra Pacific Home &amp; Comfort, Inc.</t>
  </si>
  <si>
    <t>William</t>
  </si>
  <si>
    <t>Brown</t>
  </si>
  <si>
    <t>Melissa</t>
  </si>
  <si>
    <t>Thompson</t>
  </si>
  <si>
    <t>Calgary</t>
  </si>
  <si>
    <t>Alberta</t>
  </si>
  <si>
    <t>Ken</t>
  </si>
  <si>
    <t>Gibson</t>
  </si>
  <si>
    <t>Palmyra</t>
  </si>
  <si>
    <t>New Mexico</t>
  </si>
  <si>
    <t>Nelson</t>
  </si>
  <si>
    <t>Oregon</t>
  </si>
  <si>
    <t>EGIA-039519</t>
  </si>
  <si>
    <t>EGIA-24860</t>
  </si>
  <si>
    <t>Corey</t>
  </si>
  <si>
    <t>Hickmann</t>
  </si>
  <si>
    <t>18071 Territorial Rd</t>
  </si>
  <si>
    <t>Maple Grove</t>
  </si>
  <si>
    <t>Minnesota</t>
  </si>
  <si>
    <t>Comfort Matters Heating &amp; Cooling Inc</t>
  </si>
  <si>
    <t>EGIA-413347</t>
  </si>
  <si>
    <t>EGIA-77132</t>
  </si>
  <si>
    <t>Aaron</t>
  </si>
  <si>
    <t>Guess</t>
  </si>
  <si>
    <t>602 Cordova Drive</t>
  </si>
  <si>
    <t>Bradenton</t>
  </si>
  <si>
    <t>Solid Rock Construction Group, LLC</t>
  </si>
  <si>
    <t>Raleigh</t>
  </si>
  <si>
    <t>Smith</t>
  </si>
  <si>
    <t>Louisiana</t>
  </si>
  <si>
    <t>EGIA-039468</t>
  </si>
  <si>
    <t>EGIA-15665</t>
  </si>
  <si>
    <t>Preston</t>
  </si>
  <si>
    <t>Dixon</t>
  </si>
  <si>
    <t>9272 Highway 87 E</t>
  </si>
  <si>
    <t>San Antonio</t>
  </si>
  <si>
    <t>Duke Distributing</t>
  </si>
  <si>
    <t>Josh</t>
  </si>
  <si>
    <t>Pittsburgh</t>
  </si>
  <si>
    <t>Mike</t>
  </si>
  <si>
    <t>Brian</t>
  </si>
  <si>
    <t>Michigan</t>
  </si>
  <si>
    <t>Dean</t>
  </si>
  <si>
    <t>Michele</t>
  </si>
  <si>
    <t>Arizona</t>
  </si>
  <si>
    <t>Michelle</t>
  </si>
  <si>
    <t>EGIA-039500</t>
  </si>
  <si>
    <t>EGIA-22700</t>
  </si>
  <si>
    <t>Ruddick</t>
  </si>
  <si>
    <t>2601 Montgomery Drive</t>
  </si>
  <si>
    <t>Seymour</t>
  </si>
  <si>
    <t>Reliable Comfort Inc</t>
  </si>
  <si>
    <t>EGIA-039466</t>
  </si>
  <si>
    <t>EGIA-14932</t>
  </si>
  <si>
    <t>Carter</t>
  </si>
  <si>
    <t>Posladek</t>
  </si>
  <si>
    <t>7100 E 50th St</t>
  </si>
  <si>
    <t>Kansas City</t>
  </si>
  <si>
    <t>AB May Company</t>
  </si>
  <si>
    <t>Hamilton</t>
  </si>
  <si>
    <t>Watkins</t>
  </si>
  <si>
    <t>Cincinnati</t>
  </si>
  <si>
    <t>EGIA-040441</t>
  </si>
  <si>
    <t>EGIA-76509</t>
  </si>
  <si>
    <t>Taylor</t>
  </si>
  <si>
    <t>Caldwell</t>
  </si>
  <si>
    <t>11255 Amber Park Dr</t>
  </si>
  <si>
    <t>Conroe</t>
  </si>
  <si>
    <t>Carl's Quality Cooling &amp; Htg</t>
  </si>
  <si>
    <t>EGIA-039755</t>
  </si>
  <si>
    <t>EGIA-24461</t>
  </si>
  <si>
    <t>Clint</t>
  </si>
  <si>
    <t>Solliday</t>
  </si>
  <si>
    <t>2841 West Emmaus Ave.</t>
  </si>
  <si>
    <t>Allentown</t>
  </si>
  <si>
    <t>Jack Lehr Heating Cooling &amp; Electric</t>
  </si>
  <si>
    <t>Colorado</t>
  </si>
  <si>
    <t>Katie</t>
  </si>
  <si>
    <t>Rochester</t>
  </si>
  <si>
    <t>Ashley</t>
  </si>
  <si>
    <t>Cape Coral</t>
  </si>
  <si>
    <t>Rachel</t>
  </si>
  <si>
    <t>Cumming</t>
  </si>
  <si>
    <t>Jose</t>
  </si>
  <si>
    <t>Billy</t>
  </si>
  <si>
    <t>Luke</t>
  </si>
  <si>
    <t>Jackson</t>
  </si>
  <si>
    <t>EGIA-039794</t>
  </si>
  <si>
    <t>EGIA-34111</t>
  </si>
  <si>
    <t>Walsh</t>
  </si>
  <si>
    <t>PO Box 358604</t>
  </si>
  <si>
    <t>Florida Home Performance</t>
  </si>
  <si>
    <t>EGIA-039565</t>
  </si>
  <si>
    <t>EGIA-31769</t>
  </si>
  <si>
    <t>Allen</t>
  </si>
  <si>
    <t>Eaker</t>
  </si>
  <si>
    <t>151 Independence Dr</t>
  </si>
  <si>
    <t>Union</t>
  </si>
  <si>
    <t>Lakebrink Inc</t>
  </si>
  <si>
    <t>EGIA-039781</t>
  </si>
  <si>
    <t>EGIA-15622</t>
  </si>
  <si>
    <t>Thurman</t>
  </si>
  <si>
    <t>405 E. 41st St</t>
  </si>
  <si>
    <t>Hibbing</t>
  </si>
  <si>
    <t>Mesaba Heating &amp; A/C Inc.</t>
  </si>
  <si>
    <t>Washington</t>
  </si>
  <si>
    <t>Susan</t>
  </si>
  <si>
    <t>EGIA-044296</t>
  </si>
  <si>
    <t>EGIA-33962</t>
  </si>
  <si>
    <t>Roger</t>
  </si>
  <si>
    <t>Herde</t>
  </si>
  <si>
    <t>4900 SW 168 Avenue</t>
  </si>
  <si>
    <t>Southwest Ranches</t>
  </si>
  <si>
    <t>DuctMasters Engineering Serv</t>
  </si>
  <si>
    <t>Phoenix</t>
  </si>
  <si>
    <t>EGIA-049638</t>
  </si>
  <si>
    <t>EGIA-81812</t>
  </si>
  <si>
    <t>Brett</t>
  </si>
  <si>
    <t>Grossenburg</t>
  </si>
  <si>
    <t>1296 Eisenhower Rd</t>
  </si>
  <si>
    <t>Leavenworth</t>
  </si>
  <si>
    <t>Kansas</t>
  </si>
  <si>
    <t>Mr Breeze Heating and Cooling</t>
  </si>
  <si>
    <t>EGIA-040105</t>
  </si>
  <si>
    <t>EGIA-31242</t>
  </si>
  <si>
    <t>Derek</t>
  </si>
  <si>
    <t>Belzile</t>
  </si>
  <si>
    <t>903 42 AVE SE</t>
  </si>
  <si>
    <t>T2G1Z1</t>
  </si>
  <si>
    <t>JPS Furnace</t>
  </si>
  <si>
    <t>Johnson</t>
  </si>
  <si>
    <t>Robert</t>
  </si>
  <si>
    <t>Selma</t>
  </si>
  <si>
    <t>Martin</t>
  </si>
  <si>
    <t>EGIA-040221</t>
  </si>
  <si>
    <t>EGIA-77069</t>
  </si>
  <si>
    <t>Matthew</t>
  </si>
  <si>
    <t>Warner</t>
  </si>
  <si>
    <t>217 Monroe Ave</t>
  </si>
  <si>
    <t>Frederick</t>
  </si>
  <si>
    <t>Warner Service</t>
  </si>
  <si>
    <t>Denton</t>
  </si>
  <si>
    <t>Williams</t>
  </si>
  <si>
    <t>EGIA-397112</t>
  </si>
  <si>
    <t>EGIA-35816</t>
  </si>
  <si>
    <t>Dave</t>
  </si>
  <si>
    <t>Garrett</t>
  </si>
  <si>
    <t>43 Driscoll Cresent</t>
  </si>
  <si>
    <t>Moncton</t>
  </si>
  <si>
    <t>New Brunswick</t>
  </si>
  <si>
    <t>E1E4C8</t>
  </si>
  <si>
    <t>Green Foot Energy Solutions</t>
  </si>
  <si>
    <t>Centennial</t>
  </si>
  <si>
    <t>John</t>
  </si>
  <si>
    <t>Tampa</t>
  </si>
  <si>
    <t>Dan</t>
  </si>
  <si>
    <t>Oklahoma</t>
  </si>
  <si>
    <t>EGIA-039588</t>
  </si>
  <si>
    <t>EGIA-33396</t>
  </si>
  <si>
    <t>Ronald</t>
  </si>
  <si>
    <t>Young</t>
  </si>
  <si>
    <t>861 Thousand Oaks Blvd, Suite 1</t>
  </si>
  <si>
    <t>Thousand Oaks</t>
  </si>
  <si>
    <t>The Comfort Heroes Inc</t>
  </si>
  <si>
    <t>Oscar</t>
  </si>
  <si>
    <t>Gomez</t>
  </si>
  <si>
    <t>Ontario</t>
  </si>
  <si>
    <t>EGIA-039945</t>
  </si>
  <si>
    <t>EGIA-24883</t>
  </si>
  <si>
    <t>Sarah</t>
  </si>
  <si>
    <t>Moscatello</t>
  </si>
  <si>
    <t>11933 NE Summer Ct.</t>
  </si>
  <si>
    <t>Portland</t>
  </si>
  <si>
    <t>The Heat Pump Store</t>
  </si>
  <si>
    <t>EGIA-039931</t>
  </si>
  <si>
    <t>EGIA-14837</t>
  </si>
  <si>
    <t>Churchill</t>
  </si>
  <si>
    <t>9335 J st</t>
  </si>
  <si>
    <t>ServiceOne</t>
  </si>
  <si>
    <t>Andy</t>
  </si>
  <si>
    <t>EGIA-039698</t>
  </si>
  <si>
    <t>EGIA-24549</t>
  </si>
  <si>
    <t>Weatherhogg</t>
  </si>
  <si>
    <t>22641 83rd Ave. S</t>
  </si>
  <si>
    <t>AAA Heating &amp; Air Conditioning</t>
  </si>
  <si>
    <t>El Cajon</t>
  </si>
  <si>
    <t>EGIA-039733</t>
  </si>
  <si>
    <t>EGIA-24452</t>
  </si>
  <si>
    <t>Rick</t>
  </si>
  <si>
    <t>PO Box 7414</t>
  </si>
  <si>
    <t>Mobile</t>
  </si>
  <si>
    <t>Batchelor's Service</t>
  </si>
  <si>
    <t>EGIA-396634</t>
  </si>
  <si>
    <t>EGIA-24728</t>
  </si>
  <si>
    <t>Nika</t>
  </si>
  <si>
    <t>Tveretinova</t>
  </si>
  <si>
    <t>950 Riverside Pkwy Suite 70</t>
  </si>
  <si>
    <t>West Sacramento</t>
  </si>
  <si>
    <t>CABS Heating &amp; Air Conditioning</t>
  </si>
  <si>
    <t>West</t>
  </si>
  <si>
    <t>EGIA-039485</t>
  </si>
  <si>
    <t>EGIA-19455</t>
  </si>
  <si>
    <t>Patrick</t>
  </si>
  <si>
    <t>Hall</t>
  </si>
  <si>
    <t>7362 W. Parks Hwy, # 700</t>
  </si>
  <si>
    <t>Wasilla</t>
  </si>
  <si>
    <t>Alaska</t>
  </si>
  <si>
    <t>Knik Heating and Plumbing</t>
  </si>
  <si>
    <t>Matt</t>
  </si>
  <si>
    <t>Doug</t>
  </si>
  <si>
    <t>Davis</t>
  </si>
  <si>
    <t>Jeffrey</t>
  </si>
  <si>
    <t>Vincent</t>
  </si>
  <si>
    <t>Stacy</t>
  </si>
  <si>
    <t>EGIA-039917</t>
  </si>
  <si>
    <t>EGIA-35580</t>
  </si>
  <si>
    <t>Darci</t>
  </si>
  <si>
    <t>Bryan</t>
  </si>
  <si>
    <t>2395 County Rd Bb</t>
  </si>
  <si>
    <t>Cottage Grove</t>
  </si>
  <si>
    <t>High Tech Heating and Air Conditioning</t>
  </si>
  <si>
    <t>Anderson</t>
  </si>
  <si>
    <t>Dustin</t>
  </si>
  <si>
    <t>EGIA-416823</t>
  </si>
  <si>
    <t>Simon</t>
  </si>
  <si>
    <t>Arianpanah</t>
  </si>
  <si>
    <t>8727 W 3rd St #204</t>
  </si>
  <si>
    <t>Los Angeles</t>
  </si>
  <si>
    <t>Home Upgrade Specialist</t>
  </si>
  <si>
    <t>EGIA-408989</t>
  </si>
  <si>
    <t>EGIA-78849</t>
  </si>
  <si>
    <t>Raul</t>
  </si>
  <si>
    <t>Palacios</t>
  </si>
  <si>
    <t>304 Hazelwood Street</t>
  </si>
  <si>
    <t>Leander</t>
  </si>
  <si>
    <t>22October Corp</t>
  </si>
  <si>
    <t>EGIA-040072</t>
  </si>
  <si>
    <t>EGIA-35814</t>
  </si>
  <si>
    <t>Nathan</t>
  </si>
  <si>
    <t>Buell</t>
  </si>
  <si>
    <t>5457 Hwy 4</t>
  </si>
  <si>
    <t>Westville</t>
  </si>
  <si>
    <t>Nova Scotia</t>
  </si>
  <si>
    <t>B0K 2A0</t>
  </si>
  <si>
    <t>TNB Plumbing Heating Air Conditioning</t>
  </si>
  <si>
    <t>Anthony</t>
  </si>
  <si>
    <t>Lake Worth</t>
  </si>
  <si>
    <t>EGIA-039643</t>
  </si>
  <si>
    <t>EGIA-35546</t>
  </si>
  <si>
    <t>Brooks</t>
  </si>
  <si>
    <t>Carson</t>
  </si>
  <si>
    <t>5130 s. valley view blvd
suite #112</t>
  </si>
  <si>
    <t>Las Vegas</t>
  </si>
  <si>
    <t>Bumble Breeze</t>
  </si>
  <si>
    <t>Brad</t>
  </si>
  <si>
    <t>Steven</t>
  </si>
  <si>
    <t>EGIA-040009</t>
  </si>
  <si>
    <t>EGIA-14387</t>
  </si>
  <si>
    <t>Chase</t>
  </si>
  <si>
    <t>Musser</t>
  </si>
  <si>
    <t>1115 W. Gillan Ave</t>
  </si>
  <si>
    <t>Langhorne</t>
  </si>
  <si>
    <t>Energy Express LLC</t>
  </si>
  <si>
    <t>Stephen</t>
  </si>
  <si>
    <t>Springfield</t>
  </si>
  <si>
    <t>Massachusetts</t>
  </si>
  <si>
    <t>Heath</t>
  </si>
  <si>
    <t>EGIA-039395</t>
  </si>
  <si>
    <t>EGIA-78796</t>
  </si>
  <si>
    <t>McIntyre</t>
  </si>
  <si>
    <t>1020 W. Silver Lake Rd.</t>
  </si>
  <si>
    <t>Fenton</t>
  </si>
  <si>
    <t>First Choice Heating &amp; Cooling</t>
  </si>
  <si>
    <t>Wilson</t>
  </si>
  <si>
    <t>EGIA-039843</t>
  </si>
  <si>
    <t>EGIA-28563</t>
  </si>
  <si>
    <t>Peter</t>
  </si>
  <si>
    <t>Messenger</t>
  </si>
  <si>
    <t>3-1420 Cornwall Rd</t>
  </si>
  <si>
    <t>Oakville</t>
  </si>
  <si>
    <t>L6J 7W5</t>
  </si>
  <si>
    <t>A1 Air Conditioning &amp; Heating</t>
  </si>
  <si>
    <t>EGIA-407750</t>
  </si>
  <si>
    <t>EGIA-75219</t>
  </si>
  <si>
    <t>Rehim</t>
  </si>
  <si>
    <t>1615 Crest Drive</t>
  </si>
  <si>
    <t>A.R. Williams Air Conditioning</t>
  </si>
  <si>
    <t>Christina</t>
  </si>
  <si>
    <t>Simpson</t>
  </si>
  <si>
    <t>Jacob</t>
  </si>
  <si>
    <t>Gonzalez</t>
  </si>
  <si>
    <t>Tom</t>
  </si>
  <si>
    <t>EGIA-039311</t>
  </si>
  <si>
    <t>EGIA-36238</t>
  </si>
  <si>
    <t>Nathalie</t>
  </si>
  <si>
    <t>4-55 Sinclair Ave</t>
  </si>
  <si>
    <t>Georgetown</t>
  </si>
  <si>
    <t>L7G 4X4</t>
  </si>
  <si>
    <t>Brooks Heating &amp; Air Inc</t>
  </si>
  <si>
    <t>EGIA-047947</t>
  </si>
  <si>
    <t>EGIA-81081</t>
  </si>
  <si>
    <t>Launey</t>
  </si>
  <si>
    <t>Beckham</t>
  </si>
  <si>
    <t>9297 HWY 23</t>
  </si>
  <si>
    <t>Belle Chasse</t>
  </si>
  <si>
    <t>H &amp; E Comfort Services</t>
  </si>
  <si>
    <t>Renee</t>
  </si>
  <si>
    <t>Jay</t>
  </si>
  <si>
    <t>Gilbert</t>
  </si>
  <si>
    <t>Nampa</t>
  </si>
  <si>
    <t>EGIA-039480</t>
  </si>
  <si>
    <t>EGIA-17068</t>
  </si>
  <si>
    <t>Kristi</t>
  </si>
  <si>
    <t>Grimm</t>
  </si>
  <si>
    <t>295 Carlton Dr</t>
  </si>
  <si>
    <t>Carol Stream</t>
  </si>
  <si>
    <t>The Air Conditioning &amp; Heating Co</t>
  </si>
  <si>
    <t>EGIA-040092</t>
  </si>
  <si>
    <t>EGIA-19447</t>
  </si>
  <si>
    <t>Somers</t>
  </si>
  <si>
    <t>31170 Reserve Drive</t>
  </si>
  <si>
    <t>Thousand Palms</t>
  </si>
  <si>
    <t>General Air Conditioning &amp; Plumbing</t>
  </si>
  <si>
    <t>Kennewick</t>
  </si>
  <si>
    <t>Ricky</t>
  </si>
  <si>
    <t>Glasgow</t>
  </si>
  <si>
    <t>EGIA-425588</t>
  </si>
  <si>
    <t>Todd</t>
  </si>
  <si>
    <t>Ricks</t>
  </si>
  <si>
    <t>4904 Rutherford Rd. Ste 102</t>
  </si>
  <si>
    <t>Virginia Beach</t>
  </si>
  <si>
    <t>Mechollage, Inc.</t>
  </si>
  <si>
    <t>Mount Vernon</t>
  </si>
  <si>
    <t>EGIA-039633</t>
  </si>
  <si>
    <t>EGIA-36780</t>
  </si>
  <si>
    <t>Marty</t>
  </si>
  <si>
    <t>Cullen</t>
  </si>
  <si>
    <t>119 E 42nd St</t>
  </si>
  <si>
    <t>Garden City</t>
  </si>
  <si>
    <t>Perfect Plumbing and Air</t>
  </si>
  <si>
    <t>EGIA-406661</t>
  </si>
  <si>
    <t>EGIA-81735</t>
  </si>
  <si>
    <t>Willie</t>
  </si>
  <si>
    <t>Hester III</t>
  </si>
  <si>
    <t>888 Squirrel Court</t>
  </si>
  <si>
    <t>Tuttle</t>
  </si>
  <si>
    <t>Patriot Heat and Air</t>
  </si>
  <si>
    <t>Victoria</t>
  </si>
  <si>
    <t>EGIA-040165</t>
  </si>
  <si>
    <t>EGIA-76271</t>
  </si>
  <si>
    <t>Luis</t>
  </si>
  <si>
    <t>Alicea</t>
  </si>
  <si>
    <t>9655 Florida Mining Blvd. W. #309</t>
  </si>
  <si>
    <t>Mighty Air Inc</t>
  </si>
  <si>
    <t>EGIA-039981</t>
  </si>
  <si>
    <t>EGIA-32946</t>
  </si>
  <si>
    <t>Anna</t>
  </si>
  <si>
    <t>Duke</t>
  </si>
  <si>
    <t>9440 58 Avenue NW</t>
  </si>
  <si>
    <t>Edmonton</t>
  </si>
  <si>
    <t>T6E 0B8</t>
  </si>
  <si>
    <t>Weathermakers LTD (Alberta)</t>
  </si>
  <si>
    <t>EGIA-039354</t>
  </si>
  <si>
    <t>EGIA-78910</t>
  </si>
  <si>
    <t>Cody</t>
  </si>
  <si>
    <t>13-905 Dillingham Rd</t>
  </si>
  <si>
    <t>Pickering</t>
  </si>
  <si>
    <t>L1W 3X1</t>
  </si>
  <si>
    <t>Climate Experts Heating &amp; Cooling Inc</t>
  </si>
  <si>
    <t>EGIA-406459</t>
  </si>
  <si>
    <t>EGIA-36643</t>
  </si>
  <si>
    <t>Juergens</t>
  </si>
  <si>
    <t>47 Shamrock</t>
  </si>
  <si>
    <t>Sullivan</t>
  </si>
  <si>
    <t>Juergens Heating &amp; Cooling</t>
  </si>
  <si>
    <t>EGIA-039423</t>
  </si>
  <si>
    <t>Jemison</t>
  </si>
  <si>
    <t>2431 Hwy 71</t>
  </si>
  <si>
    <t>Marianna</t>
  </si>
  <si>
    <t>Jemison Heating and Cooling</t>
  </si>
  <si>
    <t>Wes</t>
  </si>
  <si>
    <t>Ron</t>
  </si>
  <si>
    <t>Tucson</t>
  </si>
  <si>
    <t>EGIA-046288</t>
  </si>
  <si>
    <t>EGIA-32967</t>
  </si>
  <si>
    <t>Oberlan</t>
  </si>
  <si>
    <t>Rosa</t>
  </si>
  <si>
    <t>82 Herbert St Unit 2H</t>
  </si>
  <si>
    <t>Framingham</t>
  </si>
  <si>
    <t>Obie Comfort Solutions</t>
  </si>
  <si>
    <t>EGIA-045994</t>
  </si>
  <si>
    <t>EGIA-33020</t>
  </si>
  <si>
    <t>Vansant</t>
  </si>
  <si>
    <t>2071 Nunnally Farm Rd</t>
  </si>
  <si>
    <t>Monroe</t>
  </si>
  <si>
    <t>Snellville Heating, Air &amp; Plumbing</t>
  </si>
  <si>
    <t>EGIA-045985</t>
  </si>
  <si>
    <t>EGIA-34960</t>
  </si>
  <si>
    <t>Gary</t>
  </si>
  <si>
    <t>Hunter</t>
  </si>
  <si>
    <t>315 S Shawney Way</t>
  </si>
  <si>
    <t>Wauneta</t>
  </si>
  <si>
    <t>Hunter Heating and Cooling</t>
  </si>
  <si>
    <t>EGIA-409903</t>
  </si>
  <si>
    <t>EGIA-28444</t>
  </si>
  <si>
    <t>Lysher</t>
  </si>
  <si>
    <t>4825 W Clearwater Ave</t>
  </si>
  <si>
    <t>Jacobs and Rhodes Inc</t>
  </si>
  <si>
    <t>EGIA-039846</t>
  </si>
  <si>
    <t>EGIA-16212</t>
  </si>
  <si>
    <t>Poort</t>
  </si>
  <si>
    <t>10555 Norden Ave</t>
  </si>
  <si>
    <t>Mather</t>
  </si>
  <si>
    <t>Bell Brothers Plumbing, Heating &amp; Air, Inc.</t>
  </si>
  <si>
    <t>EGIA-039317</t>
  </si>
  <si>
    <t>EGIA-35591</t>
  </si>
  <si>
    <t>Moryl</t>
  </si>
  <si>
    <t>4930 Provident Dr</t>
  </si>
  <si>
    <t>JM Mechanical</t>
  </si>
  <si>
    <t>Iowa</t>
  </si>
  <si>
    <t>St. Cloud</t>
  </si>
  <si>
    <t>EGIA-396139</t>
  </si>
  <si>
    <t>EGIA-79139</t>
  </si>
  <si>
    <t>Joshua</t>
  </si>
  <si>
    <t>White</t>
  </si>
  <si>
    <t>3400 St Johns Parkway</t>
  </si>
  <si>
    <t>Strada Services</t>
  </si>
  <si>
    <t>EGIA-039562</t>
  </si>
  <si>
    <t>Warley</t>
  </si>
  <si>
    <t>Vital</t>
  </si>
  <si>
    <t>5451 Nw 24th St #2</t>
  </si>
  <si>
    <t>Margate</t>
  </si>
  <si>
    <t>Vital AC Solutions Inc</t>
  </si>
  <si>
    <t>EGIA-396906</t>
  </si>
  <si>
    <t>EGIA-33382</t>
  </si>
  <si>
    <t>Casey</t>
  </si>
  <si>
    <t>Selander</t>
  </si>
  <si>
    <t>6950 SW 111th Ave</t>
  </si>
  <si>
    <t>Beaverton</t>
  </si>
  <si>
    <t>Oregon Heating &amp; Air Conditioning LLC</t>
  </si>
  <si>
    <t>EGIA-045636</t>
  </si>
  <si>
    <t>EGIA-15629</t>
  </si>
  <si>
    <t>Michael</t>
  </si>
  <si>
    <t>Almaguer</t>
  </si>
  <si>
    <t>9942 State Road 52</t>
  </si>
  <si>
    <t>Hudson</t>
  </si>
  <si>
    <t>Millian Aire Enterprises, Corp</t>
  </si>
  <si>
    <t>Parker</t>
  </si>
  <si>
    <t>Tim</t>
  </si>
  <si>
    <t>Tacoma</t>
  </si>
  <si>
    <t>O'Fallon</t>
  </si>
  <si>
    <t>EGIA-409492</t>
  </si>
  <si>
    <t>EGIA-79045</t>
  </si>
  <si>
    <t>Oberg</t>
  </si>
  <si>
    <t>108 Woodlake Dr SE</t>
  </si>
  <si>
    <t>Unitedly Service Group</t>
  </si>
  <si>
    <t>Chad</t>
  </si>
  <si>
    <t>EGIA-039648</t>
  </si>
  <si>
    <t>EGIA-15877</t>
  </si>
  <si>
    <t>Bob</t>
  </si>
  <si>
    <t>Gress</t>
  </si>
  <si>
    <t>11 Wilson Ave</t>
  </si>
  <si>
    <t>West Chester</t>
  </si>
  <si>
    <t>Signature HVAC</t>
  </si>
  <si>
    <t>EGIA-047513</t>
  </si>
  <si>
    <t>EGIA-14307</t>
  </si>
  <si>
    <t>Chapman</t>
  </si>
  <si>
    <t>8415 Dexter Chelsea Rd</t>
  </si>
  <si>
    <t>Dexter</t>
  </si>
  <si>
    <t>Haley Mechanical</t>
  </si>
  <si>
    <t>Philip</t>
  </si>
  <si>
    <t>South Carolina</t>
  </si>
  <si>
    <t>Troy</t>
  </si>
  <si>
    <t>EGIA-040149</t>
  </si>
  <si>
    <t>EGIA-76258</t>
  </si>
  <si>
    <t>Nichols</t>
  </si>
  <si>
    <t>13 Lake Ave.</t>
  </si>
  <si>
    <t>Cranbury</t>
  </si>
  <si>
    <t>RA Nichols Plumbing &amp; Heating</t>
  </si>
  <si>
    <t>Bermudez</t>
  </si>
  <si>
    <t>Utah</t>
  </si>
  <si>
    <t>EGIA-039722</t>
  </si>
  <si>
    <t>EGIA-32387</t>
  </si>
  <si>
    <t>Pat</t>
  </si>
  <si>
    <t>Ambrose</t>
  </si>
  <si>
    <t>6457 Hazeltine National Dr, Suite 165</t>
  </si>
  <si>
    <t>Orlando</t>
  </si>
  <si>
    <t>Ambrose Air</t>
  </si>
  <si>
    <t>EGIA-040264</t>
  </si>
  <si>
    <t>EGIA-14407</t>
  </si>
  <si>
    <t>Cooper</t>
  </si>
  <si>
    <t>11780 Colmans Way</t>
  </si>
  <si>
    <t>Broomfield</t>
  </si>
  <si>
    <t>Cooper Heating &amp; Cooling</t>
  </si>
  <si>
    <t>Ben</t>
  </si>
  <si>
    <t>Sacramento</t>
  </si>
  <si>
    <t>St. Louis</t>
  </si>
  <si>
    <t>EGIA-420058</t>
  </si>
  <si>
    <t>Katy</t>
  </si>
  <si>
    <t>141 Kenilworth Avenue North</t>
  </si>
  <si>
    <t>L8H 4R9</t>
  </si>
  <si>
    <t>Shipton's Heating and Cooling Ltd</t>
  </si>
  <si>
    <t>EGIA-395617</t>
  </si>
  <si>
    <t>EGIA-81137</t>
  </si>
  <si>
    <t>Marcus</t>
  </si>
  <si>
    <t>Piwonski</t>
  </si>
  <si>
    <t>1871 Woodslee Drive</t>
  </si>
  <si>
    <t>Hoover Electric Inc</t>
  </si>
  <si>
    <t>EGIA-039524</t>
  </si>
  <si>
    <t>EGIA-25234</t>
  </si>
  <si>
    <t>Anton</t>
  </si>
  <si>
    <t>5437 Hermosa St</t>
  </si>
  <si>
    <t>English Air Inc</t>
  </si>
  <si>
    <t>Tempe</t>
  </si>
  <si>
    <t>Nick</t>
  </si>
  <si>
    <t>Victor</t>
  </si>
  <si>
    <t>Craig</t>
  </si>
  <si>
    <t>Richard</t>
  </si>
  <si>
    <t>Greg</t>
  </si>
  <si>
    <t>EGIA-048569</t>
  </si>
  <si>
    <t>EGIA-32294</t>
  </si>
  <si>
    <t>Zak</t>
  </si>
  <si>
    <t>McMorrow</t>
  </si>
  <si>
    <t>1426 Park Commerce Ct</t>
  </si>
  <si>
    <t>Osceola Air</t>
  </si>
  <si>
    <t>Mark</t>
  </si>
  <si>
    <t>Mansfield</t>
  </si>
  <si>
    <t>Slidell</t>
  </si>
  <si>
    <t>EGIA-044266</t>
  </si>
  <si>
    <t>EGIA-15137</t>
  </si>
  <si>
    <t>Suau</t>
  </si>
  <si>
    <t>13605 SW 149 Ave #13</t>
  </si>
  <si>
    <t>Miami</t>
  </si>
  <si>
    <t>Dade Super Cool AC</t>
  </si>
  <si>
    <t>EGIA-039867</t>
  </si>
  <si>
    <t>EGIA-23263</t>
  </si>
  <si>
    <t>Cole</t>
  </si>
  <si>
    <t>Commander</t>
  </si>
  <si>
    <t>251 W Nine Mile Rd, Suite A</t>
  </si>
  <si>
    <t>Commander Air Inc.</t>
  </si>
  <si>
    <t>EGIA-039484</t>
  </si>
  <si>
    <t>EGIA-17237</t>
  </si>
  <si>
    <t>Allgyer</t>
  </si>
  <si>
    <t>2888 Zumbrum Rd</t>
  </si>
  <si>
    <t>Glenville</t>
  </si>
  <si>
    <t>Thermal Logistics Inc</t>
  </si>
  <si>
    <t>EGIA-039873</t>
  </si>
  <si>
    <t>EGIA-14989</t>
  </si>
  <si>
    <t>Maisch</t>
  </si>
  <si>
    <t>20221 67th Ave NE</t>
  </si>
  <si>
    <t>Arlington</t>
  </si>
  <si>
    <t>Cozy Heating, Inc.</t>
  </si>
  <si>
    <t>EGIA-040004</t>
  </si>
  <si>
    <t>EGIA-79243</t>
  </si>
  <si>
    <t>Marlene</t>
  </si>
  <si>
    <t>Hickey</t>
  </si>
  <si>
    <t>978 Top Sail Rd</t>
  </si>
  <si>
    <t>Mount Pearl</t>
  </si>
  <si>
    <t>Newfoundland and Labrador</t>
  </si>
  <si>
    <t>A1N 3H9</t>
  </si>
  <si>
    <t>Hot Frost HVAC Ltd.</t>
  </si>
  <si>
    <t>EGIA-039481</t>
  </si>
  <si>
    <t>EGIA-17086</t>
  </si>
  <si>
    <t>2100 51st St</t>
  </si>
  <si>
    <t>sarasota</t>
  </si>
  <si>
    <t>Jim McDonald &amp; Sons Heating and Cooling</t>
  </si>
  <si>
    <t>EGIA-040483</t>
  </si>
  <si>
    <t>EGIA-83058</t>
  </si>
  <si>
    <t>Phil</t>
  </si>
  <si>
    <t>Gorjanc</t>
  </si>
  <si>
    <t>46 Alpha Park</t>
  </si>
  <si>
    <t>Highland Hts.</t>
  </si>
  <si>
    <t>Gorjanc Comfort Services, Inc.</t>
  </si>
  <si>
    <t>Palm Desert</t>
  </si>
  <si>
    <t>James</t>
  </si>
  <si>
    <t>EGIA-039988</t>
  </si>
  <si>
    <t>EGIA-28565</t>
  </si>
  <si>
    <t>1895 Clements Rd, Unit 170</t>
  </si>
  <si>
    <t>L1W 3V5</t>
  </si>
  <si>
    <t>Button's Heating and AC</t>
  </si>
  <si>
    <t>Charles</t>
  </si>
  <si>
    <t>Huntsville</t>
  </si>
  <si>
    <t>EGIA-399745</t>
  </si>
  <si>
    <t>EGIA-82997</t>
  </si>
  <si>
    <t>Derr</t>
  </si>
  <si>
    <t>9960 Silverdale Way, Unit 14</t>
  </si>
  <si>
    <t>Silverdale</t>
  </si>
  <si>
    <t>Derr Heating &amp; Cooling, LLC</t>
  </si>
  <si>
    <t>EGIA-047783</t>
  </si>
  <si>
    <t>EGIA-79646</t>
  </si>
  <si>
    <t>7628 Dixie Hwy</t>
  </si>
  <si>
    <t>Florence</t>
  </si>
  <si>
    <t>Comfort Air Technologies</t>
  </si>
  <si>
    <t>St. Petersburg</t>
  </si>
  <si>
    <t>EGIA-039822</t>
  </si>
  <si>
    <t>EGIA-24805</t>
  </si>
  <si>
    <t>Lance</t>
  </si>
  <si>
    <t>Petty</t>
  </si>
  <si>
    <t>2960 Moray Ave, Unit 50</t>
  </si>
  <si>
    <t>Courtenay</t>
  </si>
  <si>
    <t>British Columbia</t>
  </si>
  <si>
    <t>V9N 7S7</t>
  </si>
  <si>
    <t>Temprite Climate Solutions</t>
  </si>
  <si>
    <t>EGIA-040164</t>
  </si>
  <si>
    <t>Carlos</t>
  </si>
  <si>
    <t>Perez</t>
  </si>
  <si>
    <t>11441 Beach Street</t>
  </si>
  <si>
    <t>Cerritos</t>
  </si>
  <si>
    <t>Power Pro Plumbing Heating &amp; Air</t>
  </si>
  <si>
    <t>EGIA-039642</t>
  </si>
  <si>
    <t>EGIA-36779</t>
  </si>
  <si>
    <t>Kotz</t>
  </si>
  <si>
    <t>3460 Floradale</t>
  </si>
  <si>
    <t>Waterford</t>
  </si>
  <si>
    <t>Kotz Heating &amp; Air Conditioning</t>
  </si>
  <si>
    <t>EGIA-049417</t>
  </si>
  <si>
    <t>EGIA-80826</t>
  </si>
  <si>
    <t>Sheila</t>
  </si>
  <si>
    <t>Whyte</t>
  </si>
  <si>
    <t>41 County Road 36</t>
  </si>
  <si>
    <t>Bobcaygeon</t>
  </si>
  <si>
    <t>K0M 1A0</t>
  </si>
  <si>
    <t>British Empire Fuels Inc</t>
  </si>
  <si>
    <t>EGIA-039490</t>
  </si>
  <si>
    <t>EGIA-20260</t>
  </si>
  <si>
    <t>Shawn</t>
  </si>
  <si>
    <t>Schut</t>
  </si>
  <si>
    <t>1725 South 1st street, PO Box 1000</t>
  </si>
  <si>
    <t>Yakima</t>
  </si>
  <si>
    <t>ThermAll Heating &amp; Cooling Inc</t>
  </si>
  <si>
    <t>Moore</t>
  </si>
  <si>
    <t>EGIA-039791</t>
  </si>
  <si>
    <t>EGIA-79546</t>
  </si>
  <si>
    <t>Monica</t>
  </si>
  <si>
    <t>Lerille</t>
  </si>
  <si>
    <t>2630 Banks St</t>
  </si>
  <si>
    <t>New Orleans</t>
  </si>
  <si>
    <t>Natals Air Conditioning</t>
  </si>
  <si>
    <t>Glendora</t>
  </si>
  <si>
    <t>EGIA-040253</t>
  </si>
  <si>
    <t>EGIA-16903</t>
  </si>
  <si>
    <t>Seale</t>
  </si>
  <si>
    <t>147 W. Route 66</t>
  </si>
  <si>
    <t>Accurate Electric Plumbing Heating &amp; Air</t>
  </si>
  <si>
    <t>Amanda</t>
  </si>
  <si>
    <t>EGIA-039732</t>
  </si>
  <si>
    <t>EGIA-14944</t>
  </si>
  <si>
    <t>Barron</t>
  </si>
  <si>
    <t>5100 Pacific Hwy</t>
  </si>
  <si>
    <t>Ferndale</t>
  </si>
  <si>
    <t>Barron Heating</t>
  </si>
  <si>
    <t>EGIA-039357</t>
  </si>
  <si>
    <t>EGIA-77716</t>
  </si>
  <si>
    <t>Eddie</t>
  </si>
  <si>
    <t>Glidewell</t>
  </si>
  <si>
    <t>5040 SH 123 Bldg 2, Suite 200</t>
  </si>
  <si>
    <t>San Marcos</t>
  </si>
  <si>
    <t>Comfort Crew</t>
  </si>
  <si>
    <t>Travis</t>
  </si>
  <si>
    <t>Clearwater</t>
  </si>
  <si>
    <t>Garland</t>
  </si>
  <si>
    <t>Waldorf</t>
  </si>
  <si>
    <t>Colorado Springs</t>
  </si>
  <si>
    <t>Graves</t>
  </si>
  <si>
    <t>Hollywood</t>
  </si>
  <si>
    <t>Brittany</t>
  </si>
  <si>
    <t>Wright</t>
  </si>
  <si>
    <t>EGIA-039607</t>
  </si>
  <si>
    <t>EGIA-34159</t>
  </si>
  <si>
    <t>Joanna</t>
  </si>
  <si>
    <t>Buglewicz</t>
  </si>
  <si>
    <t>645 W Ward Lane</t>
  </si>
  <si>
    <t>Green Valley</t>
  </si>
  <si>
    <t>Green Valley Cooling &amp; Heating</t>
  </si>
  <si>
    <t>EGIA-039935</t>
  </si>
  <si>
    <t>EGIA-20967</t>
  </si>
  <si>
    <t>Cassity</t>
  </si>
  <si>
    <t>761 N. Monterey St, Suite 106</t>
  </si>
  <si>
    <t>Simply The Best Heating &amp; Cooling LLC</t>
  </si>
  <si>
    <t>EGIA-040101</t>
  </si>
  <si>
    <t>EGIA-24326</t>
  </si>
  <si>
    <t>Darin</t>
  </si>
  <si>
    <t>Gador</t>
  </si>
  <si>
    <t>1318 12th Ave S.</t>
  </si>
  <si>
    <t>Grand Forks</t>
  </si>
  <si>
    <t>North Dakota</t>
  </si>
  <si>
    <t>Custom HVAC, INC</t>
  </si>
  <si>
    <t>EGIA-039475</t>
  </si>
  <si>
    <t>EGIA-16187</t>
  </si>
  <si>
    <t>Jesse</t>
  </si>
  <si>
    <t>Bryant</t>
  </si>
  <si>
    <t>300 8th St. SE</t>
  </si>
  <si>
    <t>Fort Payne</t>
  </si>
  <si>
    <t>Bryant's Heating &amp; Cooling Inc</t>
  </si>
  <si>
    <t>Joel</t>
  </si>
  <si>
    <t>Greenville</t>
  </si>
  <si>
    <t>EGIA-039514</t>
  </si>
  <si>
    <t>EGIA-24295</t>
  </si>
  <si>
    <t>Bo</t>
  </si>
  <si>
    <t>Boone</t>
  </si>
  <si>
    <t>1827 S. 76th St</t>
  </si>
  <si>
    <t>West Allis</t>
  </si>
  <si>
    <t>West Allis Heating &amp; Air Conditioning</t>
  </si>
  <si>
    <t>EGIA-039504</t>
  </si>
  <si>
    <t>EGIA-22829</t>
  </si>
  <si>
    <t>499 East Twinsburg Rd.</t>
  </si>
  <si>
    <t>Northfield</t>
  </si>
  <si>
    <t>Jackson Comfort Systems Inc</t>
  </si>
  <si>
    <t>EGIA-039962</t>
  </si>
  <si>
    <t>Terry</t>
  </si>
  <si>
    <t>Nagel</t>
  </si>
  <si>
    <t>502 W. Shawneetown Trail</t>
  </si>
  <si>
    <t>Steeleville</t>
  </si>
  <si>
    <t>Williams Heating &amp; Air, Inc.</t>
  </si>
  <si>
    <t>Montana</t>
  </si>
  <si>
    <t>EGIA-049321</t>
  </si>
  <si>
    <t>EGIA-36770</t>
  </si>
  <si>
    <t>Gustin</t>
  </si>
  <si>
    <t>1854 Crescent Drive</t>
  </si>
  <si>
    <t>Iowa Falls</t>
  </si>
  <si>
    <t>50126-1321</t>
  </si>
  <si>
    <t>Reliable 1</t>
  </si>
  <si>
    <t>EGIA-040083</t>
  </si>
  <si>
    <t>EGIA-76085</t>
  </si>
  <si>
    <t>Kallander</t>
  </si>
  <si>
    <t>2010 48th Ave Ct E</t>
  </si>
  <si>
    <t>Ranger Heating &amp; Cooling</t>
  </si>
  <si>
    <t>EGIA-399075</t>
  </si>
  <si>
    <t>EGIA-74812</t>
  </si>
  <si>
    <t>Jack</t>
  </si>
  <si>
    <t>Westenbarger</t>
  </si>
  <si>
    <t>13970 West Hillsborough Avenue</t>
  </si>
  <si>
    <t>Comfort All Stars, Inc</t>
  </si>
  <si>
    <t>EGIA-039886</t>
  </si>
  <si>
    <t>EGIA-14969</t>
  </si>
  <si>
    <t>Sattazahn</t>
  </si>
  <si>
    <t>33 E Main St</t>
  </si>
  <si>
    <t>ECS Heating and AC</t>
  </si>
  <si>
    <t>EGIA-398914</t>
  </si>
  <si>
    <t>EGIA-29087</t>
  </si>
  <si>
    <t>A</t>
  </si>
  <si>
    <t>P.O. Box 17461</t>
  </si>
  <si>
    <t>Blair's Air Conditioning</t>
  </si>
  <si>
    <t>EGIA-397129</t>
  </si>
  <si>
    <t>EGIA-17002</t>
  </si>
  <si>
    <t>Rose</t>
  </si>
  <si>
    <t>1145 Hahn Road</t>
  </si>
  <si>
    <t>Helena</t>
  </si>
  <si>
    <t>Superior Heating and Cooling, Inc</t>
  </si>
  <si>
    <t>Delaware</t>
  </si>
  <si>
    <t>Robin</t>
  </si>
  <si>
    <t>EGIA-040069</t>
  </si>
  <si>
    <t>EGIA-75441</t>
  </si>
  <si>
    <t>Kanofsky</t>
  </si>
  <si>
    <t>1901 West A Street</t>
  </si>
  <si>
    <t>Kannapolis</t>
  </si>
  <si>
    <t>G+S Heating Air Energy Services</t>
  </si>
  <si>
    <t>EGIA-039965</t>
  </si>
  <si>
    <t>EGIA-28251</t>
  </si>
  <si>
    <t>Jarrod</t>
  </si>
  <si>
    <t>2321 Ft Worth Dr</t>
  </si>
  <si>
    <t>Work Environmental Systems Inc</t>
  </si>
  <si>
    <t>EGIA-039605</t>
  </si>
  <si>
    <t>EGIA-34063</t>
  </si>
  <si>
    <t>Tonka</t>
  </si>
  <si>
    <t>Lynn</t>
  </si>
  <si>
    <t>134 Donmoor Court</t>
  </si>
  <si>
    <t>Garner</t>
  </si>
  <si>
    <t>Thermo Direct Inc</t>
  </si>
  <si>
    <t>EGIA-417297</t>
  </si>
  <si>
    <t>Kristopher</t>
  </si>
  <si>
    <t>2770 East Charleston Park Avenue</t>
  </si>
  <si>
    <t>Pahrump</t>
  </si>
  <si>
    <t>JonAire, Inc.</t>
  </si>
  <si>
    <t>EGIA-039518</t>
  </si>
  <si>
    <t>EGIA-24841</t>
  </si>
  <si>
    <t>Roggers</t>
  </si>
  <si>
    <t>1360 Tandem Ave NE</t>
  </si>
  <si>
    <t>Advantage Heating &amp; Air Conditioning LLC</t>
  </si>
  <si>
    <t>EGIA-039782</t>
  </si>
  <si>
    <t>EGIA-31129</t>
  </si>
  <si>
    <t>Llewellyn</t>
  </si>
  <si>
    <t>10416 W 400 N</t>
  </si>
  <si>
    <t>Michigan City</t>
  </si>
  <si>
    <t>Michiana Mechanical</t>
  </si>
  <si>
    <t>Manning</t>
  </si>
  <si>
    <t>EGIA-413141</t>
  </si>
  <si>
    <t>EGIA-76427</t>
  </si>
  <si>
    <t>Gillis</t>
  </si>
  <si>
    <t>2 Main Drive East</t>
  </si>
  <si>
    <t>Miscouche</t>
  </si>
  <si>
    <t>Prince Edward Island</t>
  </si>
  <si>
    <t>C0B 1T0</t>
  </si>
  <si>
    <t>Gillis Heating Inc</t>
  </si>
  <si>
    <t>Wayne</t>
  </si>
  <si>
    <t>Erika</t>
  </si>
  <si>
    <t>Schneider</t>
  </si>
  <si>
    <t>Clackamas</t>
  </si>
  <si>
    <t>EGIA-039685</t>
  </si>
  <si>
    <t>EGIA-29096</t>
  </si>
  <si>
    <t>Trish</t>
  </si>
  <si>
    <t>13719 NE LAURIN RD</t>
  </si>
  <si>
    <t>VANCOUVER</t>
  </si>
  <si>
    <t>Advantage Heating &amp; Cooling, Inc.</t>
  </si>
  <si>
    <t>Adams</t>
  </si>
  <si>
    <t>Reed</t>
  </si>
  <si>
    <t>EGIA-039332</t>
  </si>
  <si>
    <t>EGIA-34893</t>
  </si>
  <si>
    <t>Steve</t>
  </si>
  <si>
    <t>Carrano</t>
  </si>
  <si>
    <t>308 Ridge Rd</t>
  </si>
  <si>
    <t>Dayton</t>
  </si>
  <si>
    <t>Carrano Air HVAC</t>
  </si>
  <si>
    <t>Bozeman</t>
  </si>
  <si>
    <t>Haynes</t>
  </si>
  <si>
    <t>EGIA-040238</t>
  </si>
  <si>
    <t>EGIA-34264</t>
  </si>
  <si>
    <t>Kennedy</t>
  </si>
  <si>
    <t>174 Rivel Winding Rd</t>
  </si>
  <si>
    <t>Kennedy's Heating &amp; Air, LLC</t>
  </si>
  <si>
    <t>Dennis</t>
  </si>
  <si>
    <t>York</t>
  </si>
  <si>
    <t>Les</t>
  </si>
  <si>
    <t>EGIA-039875</t>
  </si>
  <si>
    <t>EGIA-16991</t>
  </si>
  <si>
    <t>Robles</t>
  </si>
  <si>
    <t>3990 S Evans Blvd.</t>
  </si>
  <si>
    <t>D &amp; H Air Conditioning &amp; Heating Company, Inc</t>
  </si>
  <si>
    <t>EGIA-044081</t>
  </si>
  <si>
    <t>EGIA-77994</t>
  </si>
  <si>
    <t>Bulgantamir</t>
  </si>
  <si>
    <t>Enkh-Erdene</t>
  </si>
  <si>
    <t>1785 Locust St Unit 9</t>
  </si>
  <si>
    <t>Pasadena</t>
  </si>
  <si>
    <t>Air Comfort Experts</t>
  </si>
  <si>
    <t>Neil</t>
  </si>
  <si>
    <t>EGIA-039611</t>
  </si>
  <si>
    <t>EGIA-34338</t>
  </si>
  <si>
    <t>Latino</t>
  </si>
  <si>
    <t>7281 Cherry Tripp Dr</t>
  </si>
  <si>
    <t>Charlotte</t>
  </si>
  <si>
    <t>Airworks Cooling &amp; Heating</t>
  </si>
  <si>
    <t>Canton</t>
  </si>
  <si>
    <t>EGIA-397999</t>
  </si>
  <si>
    <t>EGIA-35683</t>
  </si>
  <si>
    <t>Jed</t>
  </si>
  <si>
    <t>Reimer</t>
  </si>
  <si>
    <t>Box 21555</t>
  </si>
  <si>
    <t>Steinbach</t>
  </si>
  <si>
    <t>Manitoba</t>
  </si>
  <si>
    <t>R5G 1S7</t>
  </si>
  <si>
    <t>Titanium Mechanical</t>
  </si>
  <si>
    <t>Bennett</t>
  </si>
  <si>
    <t>Chesapeake</t>
  </si>
  <si>
    <t>EGIA-046132</t>
  </si>
  <si>
    <t>EGIA-16179</t>
  </si>
  <si>
    <t>Queen</t>
  </si>
  <si>
    <t>301 Washington Street</t>
  </si>
  <si>
    <t>Berlin</t>
  </si>
  <si>
    <t>Arctic Heating &amp; Air Conditioning</t>
  </si>
  <si>
    <t>EGIA-039636</t>
  </si>
  <si>
    <t>EGIA-33388</t>
  </si>
  <si>
    <t>Nicks</t>
  </si>
  <si>
    <t>75 Richard John Dr Unit C</t>
  </si>
  <si>
    <t>Mount Uniacke</t>
  </si>
  <si>
    <t>B4B 1J7</t>
  </si>
  <si>
    <t>Presidential Ventilation Systems Ltd.</t>
  </si>
  <si>
    <t>Wilkinson</t>
  </si>
  <si>
    <t>Honolulu</t>
  </si>
  <si>
    <t>Hawaii</t>
  </si>
  <si>
    <t>EGIA-041556</t>
  </si>
  <si>
    <t>EGIA-20919</t>
  </si>
  <si>
    <t>Rol</t>
  </si>
  <si>
    <t>11792 272nd Ave NW</t>
  </si>
  <si>
    <t>Zimmerman</t>
  </si>
  <si>
    <t>Rol Air Plumbing &amp; Heating</t>
  </si>
  <si>
    <t>EGIA-039899</t>
  </si>
  <si>
    <t>EGIA-25896</t>
  </si>
  <si>
    <t>Sinn</t>
  </si>
  <si>
    <t>612 Spirit Valley East</t>
  </si>
  <si>
    <t>Chesterfield</t>
  </si>
  <si>
    <t>Fresh Air Heating and Cooling Inc dba Fresh Air</t>
  </si>
  <si>
    <t>EGIA-398774</t>
  </si>
  <si>
    <t>EGIA-28514</t>
  </si>
  <si>
    <t>Dunaj</t>
  </si>
  <si>
    <t>3280 U.S. 1</t>
  </si>
  <si>
    <t>Rockledge</t>
  </si>
  <si>
    <t>Ellington Service Corporation</t>
  </si>
  <si>
    <t>EGIA-417311</t>
  </si>
  <si>
    <t>Cash</t>
  </si>
  <si>
    <t>215 Cassell St</t>
  </si>
  <si>
    <t>Winston-Salem</t>
  </si>
  <si>
    <t>Quality Refrigeration Concepts Inc.</t>
  </si>
  <si>
    <t>EGIA-416975</t>
  </si>
  <si>
    <t>Lieser</t>
  </si>
  <si>
    <t>15457 George Washington Memorial Highway</t>
  </si>
  <si>
    <t>Saluda</t>
  </si>
  <si>
    <t>Miller's Services</t>
  </si>
  <si>
    <t>EGIA-399364</t>
  </si>
  <si>
    <t>EGIA-28455</t>
  </si>
  <si>
    <t>Ronk</t>
  </si>
  <si>
    <t>210 Northern ave</t>
  </si>
  <si>
    <t>Sedro Wooley</t>
  </si>
  <si>
    <t>Ronk Brothers</t>
  </si>
  <si>
    <t>EGIA-040258</t>
  </si>
  <si>
    <t>Dale</t>
  </si>
  <si>
    <t>Van Rooyen</t>
  </si>
  <si>
    <t>6920 Salashan Pkwy A102</t>
  </si>
  <si>
    <t>Andgar Mechanical, LLC</t>
  </si>
  <si>
    <t>Amy</t>
  </si>
  <si>
    <t>EGIA-049397</t>
  </si>
  <si>
    <t>EGIA-36567</t>
  </si>
  <si>
    <t>728 City Center Blvd.</t>
  </si>
  <si>
    <t>Newport News</t>
  </si>
  <si>
    <t>Art Newsome, Inc</t>
  </si>
  <si>
    <t>EGIA-398982</t>
  </si>
  <si>
    <t>EGIA-77748</t>
  </si>
  <si>
    <t>Underwood</t>
  </si>
  <si>
    <t>325 Hills Bay Drive</t>
  </si>
  <si>
    <t>Davenport</t>
  </si>
  <si>
    <t>Underwood AC LLC</t>
  </si>
  <si>
    <t>EGIA-044275</t>
  </si>
  <si>
    <t>EGIA-78018</t>
  </si>
  <si>
    <t>Jamie</t>
  </si>
  <si>
    <t>Hoffman</t>
  </si>
  <si>
    <t>131 E.Pine Ave</t>
  </si>
  <si>
    <t>Findlay</t>
  </si>
  <si>
    <t>Bowers Heating and Cooling Inc.</t>
  </si>
  <si>
    <t>EGIA-039932</t>
  </si>
  <si>
    <t>EGIA-14909</t>
  </si>
  <si>
    <t>Gouty</t>
  </si>
  <si>
    <t>755 W. SR-434, Suite - D</t>
  </si>
  <si>
    <t>Longwood</t>
  </si>
  <si>
    <t>ServiceOne Air Conditioning &amp; Plumbing, LLC</t>
  </si>
  <si>
    <t>EGIA-094604</t>
  </si>
  <si>
    <t>EGIA-78058</t>
  </si>
  <si>
    <t>Little</t>
  </si>
  <si>
    <t>27518 Telegraph Road</t>
  </si>
  <si>
    <t>Flat Rock</t>
  </si>
  <si>
    <t>Superior Comfort</t>
  </si>
  <si>
    <t>EGIA-039587</t>
  </si>
  <si>
    <t>EGIA-33375</t>
  </si>
  <si>
    <t>Pine</t>
  </si>
  <si>
    <t>17011 Seven Pines Drive</t>
  </si>
  <si>
    <t>Spring</t>
  </si>
  <si>
    <t>Majestic Air Conditioning</t>
  </si>
  <si>
    <t>EGIA-039921</t>
  </si>
  <si>
    <t>EGIA-16960</t>
  </si>
  <si>
    <t>Gelhar</t>
  </si>
  <si>
    <t>15191 Boulder Court</t>
  </si>
  <si>
    <t>Rosemount</t>
  </si>
  <si>
    <t>Rahn Home Services, Inc.</t>
  </si>
  <si>
    <t>EGIA-419217</t>
  </si>
  <si>
    <t>Leslie</t>
  </si>
  <si>
    <t>McDannel</t>
  </si>
  <si>
    <t>902 Carter Rd, #260</t>
  </si>
  <si>
    <t>Winter Garden</t>
  </si>
  <si>
    <t>All Star Heating and Cooling of Central Florida, LLC</t>
  </si>
  <si>
    <t>EGIA-040199</t>
  </si>
  <si>
    <t>EGIA-76480</t>
  </si>
  <si>
    <t>Hector</t>
  </si>
  <si>
    <t>Jimenez</t>
  </si>
  <si>
    <t>3214 Maxroy St</t>
  </si>
  <si>
    <t>Aire Serv of River Oaks</t>
  </si>
  <si>
    <t>EGIA-039549</t>
  </si>
  <si>
    <t>EGIA-29047</t>
  </si>
  <si>
    <t>Jane</t>
  </si>
  <si>
    <t>Stanley</t>
  </si>
  <si>
    <t>17 Murdock McKay Ct</t>
  </si>
  <si>
    <t>Lower Sackville</t>
  </si>
  <si>
    <t>B4C 4G3</t>
  </si>
  <si>
    <t>Ready Refrigeration</t>
  </si>
  <si>
    <t>Kim</t>
  </si>
  <si>
    <t>Lawrence</t>
  </si>
  <si>
    <t>EGIA-040502</t>
  </si>
  <si>
    <t>EGIA-75281</t>
  </si>
  <si>
    <t>Bruce</t>
  </si>
  <si>
    <t>702 So Eugene Rd</t>
  </si>
  <si>
    <t>Palm Springs</t>
  </si>
  <si>
    <t>KC's 23 1/2 Hour Plumbing and Air Conditioning</t>
  </si>
  <si>
    <t>Lucas</t>
  </si>
  <si>
    <t>Louisville</t>
  </si>
  <si>
    <t>EGIA-040140</t>
  </si>
  <si>
    <t>EGIA-76174</t>
  </si>
  <si>
    <t>Pillius</t>
  </si>
  <si>
    <t>1073 Route 94 Suite 23B</t>
  </si>
  <si>
    <t>New Windsor</t>
  </si>
  <si>
    <t>Mid-Hudson Plumbing Services Corp</t>
  </si>
  <si>
    <t>Rich</t>
  </si>
  <si>
    <t>EGIA-040345</t>
  </si>
  <si>
    <t>EGIA-33515</t>
  </si>
  <si>
    <t>Meyers</t>
  </si>
  <si>
    <t>23754 W. 82nd Terr</t>
  </si>
  <si>
    <t>Lenexa</t>
  </si>
  <si>
    <t>Top Notch, inc</t>
  </si>
  <si>
    <t>Carlson</t>
  </si>
  <si>
    <t>Don</t>
  </si>
  <si>
    <t>EGIA-040032</t>
  </si>
  <si>
    <t>EGIA-75042</t>
  </si>
  <si>
    <t>Jennifer</t>
  </si>
  <si>
    <t>Snider-Harvey</t>
  </si>
  <si>
    <t>1740 Gilbert St</t>
  </si>
  <si>
    <t>Charleston</t>
  </si>
  <si>
    <t>Holy City Heating &amp; Air</t>
  </si>
  <si>
    <t>EGIA-417304</t>
  </si>
  <si>
    <t>Harris</t>
  </si>
  <si>
    <t>1451 South Elm-Eugene Street</t>
  </si>
  <si>
    <t>Greensboro</t>
  </si>
  <si>
    <t>Relief Heating and Cooling</t>
  </si>
  <si>
    <t>EGIA-039749</t>
  </si>
  <si>
    <t>EGIA-34417</t>
  </si>
  <si>
    <t>Selvestra</t>
  </si>
  <si>
    <t>6161 Golden Valley Rd</t>
  </si>
  <si>
    <t>Golden Valley</t>
  </si>
  <si>
    <t>CenterPoint Energy</t>
  </si>
  <si>
    <t>EGIA-047356</t>
  </si>
  <si>
    <t>EGIA-33379</t>
  </si>
  <si>
    <t>Liberti</t>
  </si>
  <si>
    <t>6807 Monticello Rd</t>
  </si>
  <si>
    <t>Columbia</t>
  </si>
  <si>
    <t>Mid-State Heating and Air</t>
  </si>
  <si>
    <t>EGIA-039366</t>
  </si>
  <si>
    <t>EGIA-36635</t>
  </si>
  <si>
    <t>Houle</t>
  </si>
  <si>
    <t>55 Industrial Pkwy S</t>
  </si>
  <si>
    <t>Aurora</t>
  </si>
  <si>
    <t>L4G 3Y5</t>
  </si>
  <si>
    <t>Summers and Smith</t>
  </si>
  <si>
    <t>Paul</t>
  </si>
  <si>
    <t>EGIA-039236</t>
  </si>
  <si>
    <t>EGIA-33770</t>
  </si>
  <si>
    <t>Cliff</t>
  </si>
  <si>
    <t>1608 Indian Camp Tr</t>
  </si>
  <si>
    <t>Cooperas Cove</t>
  </si>
  <si>
    <t>The Coolest Air</t>
  </si>
  <si>
    <t>EGIA-039507</t>
  </si>
  <si>
    <t>EGIA-23495</t>
  </si>
  <si>
    <t>Goodwin</t>
  </si>
  <si>
    <t>2057 Paxton</t>
  </si>
  <si>
    <t>Harvey</t>
  </si>
  <si>
    <t>Rob's AC &amp; Heating Inc.</t>
  </si>
  <si>
    <t>EGIA-040025</t>
  </si>
  <si>
    <t>EGIA-35819</t>
  </si>
  <si>
    <t>90 Whitehall Drive</t>
  </si>
  <si>
    <t>Bel-O Cooling &amp; Heating Inc</t>
  </si>
  <si>
    <t>Navarro</t>
  </si>
  <si>
    <t>EGIA-396140</t>
  </si>
  <si>
    <t>EGIA-31911</t>
  </si>
  <si>
    <t>Springer</t>
  </si>
  <si>
    <t>412 Dixie Hwy</t>
  </si>
  <si>
    <t>Auburndale</t>
  </si>
  <si>
    <t>Sustainable Comfort Solutions</t>
  </si>
  <si>
    <t>Alison</t>
  </si>
  <si>
    <t>EGIA-039546</t>
  </si>
  <si>
    <t>EGIA-28459</t>
  </si>
  <si>
    <t>Zane</t>
  </si>
  <si>
    <t>Tegen</t>
  </si>
  <si>
    <t>2608 Terrace Heights Dr</t>
  </si>
  <si>
    <t>Vance Heating &amp; Air Conditioning</t>
  </si>
  <si>
    <t>EGIA-039447</t>
  </si>
  <si>
    <t>EGIA-36418</t>
  </si>
  <si>
    <t>Meier</t>
  </si>
  <si>
    <t>14886 Tradesman Suite 116</t>
  </si>
  <si>
    <t>T-Pro of San Antonio, Inc</t>
  </si>
  <si>
    <t>EGIA-039821</t>
  </si>
  <si>
    <t>EGIA-34876</t>
  </si>
  <si>
    <t>3013 North Hancock Ave</t>
  </si>
  <si>
    <t>SoCo Heating and Cooling</t>
  </si>
  <si>
    <t>Glendale</t>
  </si>
  <si>
    <t>EGIA-039586</t>
  </si>
  <si>
    <t>EGIA-33364</t>
  </si>
  <si>
    <t>AJ</t>
  </si>
  <si>
    <t>Munson</t>
  </si>
  <si>
    <t>1215 Stevens Ave</t>
  </si>
  <si>
    <t>Gary Munson Heating &amp; Air Conditioning</t>
  </si>
  <si>
    <t>EGIA-040131</t>
  </si>
  <si>
    <t>EGIA-35215</t>
  </si>
  <si>
    <t>Ralph</t>
  </si>
  <si>
    <t>Sachs</t>
  </si>
  <si>
    <t>102 Keystone Place</t>
  </si>
  <si>
    <t>Charlottesville</t>
  </si>
  <si>
    <t>Albemarle Heating &amp; Air, Inc.</t>
  </si>
  <si>
    <t>EGIA-039711</t>
  </si>
  <si>
    <t>EGIA-25210</t>
  </si>
  <si>
    <t>Kieth</t>
  </si>
  <si>
    <t>Hilligoss</t>
  </si>
  <si>
    <t>PO Box 428</t>
  </si>
  <si>
    <t>Sand Springs</t>
  </si>
  <si>
    <t>Air Solutions Heating &amp; Cooling</t>
  </si>
  <si>
    <t>EGIA-040230</t>
  </si>
  <si>
    <t>Di</t>
  </si>
  <si>
    <t>Escamilla</t>
  </si>
  <si>
    <t>13021 Zanshin In Unit C2</t>
  </si>
  <si>
    <t>Bainbridge Island</t>
  </si>
  <si>
    <t>Bainbridge Heating and Air LLC</t>
  </si>
  <si>
    <t>EGIA-414793</t>
  </si>
  <si>
    <t>EGIA-34792</t>
  </si>
  <si>
    <t>MacInnis</t>
  </si>
  <si>
    <t>34 Donald E Hiltz Connector Road</t>
  </si>
  <si>
    <t>Kentville</t>
  </si>
  <si>
    <t>B4N 3V7</t>
  </si>
  <si>
    <t>Acadia Refrigeration &amp; AC Ltd</t>
  </si>
  <si>
    <t>EGIA-039872</t>
  </si>
  <si>
    <t>EGIA-32006</t>
  </si>
  <si>
    <t>Charmaine</t>
  </si>
  <si>
    <t>Funk</t>
  </si>
  <si>
    <t>7611 N 74th Ave</t>
  </si>
  <si>
    <t>Cool Touch Air Conditioning</t>
  </si>
  <si>
    <t>EGIA-046438</t>
  </si>
  <si>
    <t>EGIA-78972</t>
  </si>
  <si>
    <t>Joseph</t>
  </si>
  <si>
    <t>Trujillo</t>
  </si>
  <si>
    <t>4603 Mcleod Rd NE</t>
  </si>
  <si>
    <t>Albuquerque</t>
  </si>
  <si>
    <t>TruFlo Air LLC</t>
  </si>
  <si>
    <t>EGIA-039368</t>
  </si>
  <si>
    <t>EGIA-77079</t>
  </si>
  <si>
    <t>Freund</t>
  </si>
  <si>
    <t>11403 Jones Maltsberger</t>
  </si>
  <si>
    <t>Comfort-Air Engineering</t>
  </si>
  <si>
    <t>Canoga Park</t>
  </si>
  <si>
    <t>Bailey</t>
  </si>
  <si>
    <t>EGIA-418038</t>
  </si>
  <si>
    <t>Brasseal</t>
  </si>
  <si>
    <t>3910 Cameron Street. Ste A</t>
  </si>
  <si>
    <t>Lafayette</t>
  </si>
  <si>
    <t>Acadiana Comfort Systems Inc.</t>
  </si>
  <si>
    <t>EGIA-049652</t>
  </si>
  <si>
    <t>EGIA-78477</t>
  </si>
  <si>
    <t>Deione</t>
  </si>
  <si>
    <t>25 Caprice Court</t>
  </si>
  <si>
    <t>Capital City Comfort</t>
  </si>
  <si>
    <t>EGIA-039619</t>
  </si>
  <si>
    <t>EGIA-34542</t>
  </si>
  <si>
    <t>Bunker</t>
  </si>
  <si>
    <t>1374 West 130th South</t>
  </si>
  <si>
    <t>Orem</t>
  </si>
  <si>
    <t>Any Hour Services Heating &amp; Air</t>
  </si>
  <si>
    <t>EGIA-040145</t>
  </si>
  <si>
    <t>EGIA-76090</t>
  </si>
  <si>
    <t>Beth</t>
  </si>
  <si>
    <t>104 N. Findlay Road</t>
  </si>
  <si>
    <t>Haskins</t>
  </si>
  <si>
    <t>Kellermeier Plumbing &amp; Heating Inc</t>
  </si>
  <si>
    <t>EGIA-425414</t>
  </si>
  <si>
    <t>5593 North Riverview Drive</t>
  </si>
  <si>
    <t>Kalamazoo</t>
  </si>
  <si>
    <t>Adams Heating And Cooling</t>
  </si>
  <si>
    <t>EGIA-417166</t>
  </si>
  <si>
    <t>Litchford</t>
  </si>
  <si>
    <t>1823 North Hamilton Street</t>
  </si>
  <si>
    <t>Woodfin Heating Inc.</t>
  </si>
  <si>
    <t>EGIA-040180</t>
  </si>
  <si>
    <t>EGIA-14172</t>
  </si>
  <si>
    <t>6990 Jurupa Ave</t>
  </si>
  <si>
    <t>Magnolia Heating &amp; Cooling</t>
  </si>
  <si>
    <t>Toronto</t>
  </si>
  <si>
    <t>Sarasota</t>
  </si>
  <si>
    <t>Red Deer</t>
  </si>
  <si>
    <t>EGIA-039548</t>
  </si>
  <si>
    <t>EGIA-28554</t>
  </si>
  <si>
    <t>Walker</t>
  </si>
  <si>
    <t>702 N Commerce Ave</t>
  </si>
  <si>
    <t>Front Royal</t>
  </si>
  <si>
    <t>Aire Serv Heating &amp; Cooling</t>
  </si>
  <si>
    <t>EGIA-039567</t>
  </si>
  <si>
    <t>EGIA-31852</t>
  </si>
  <si>
    <t>Shannon</t>
  </si>
  <si>
    <t>Blaylock</t>
  </si>
  <si>
    <t>9771 SW 190 St</t>
  </si>
  <si>
    <t>Air On Demand</t>
  </si>
  <si>
    <t>EGIA-414727</t>
  </si>
  <si>
    <t>EGIA-81090</t>
  </si>
  <si>
    <t>Guzman</t>
  </si>
  <si>
    <t>606 Main Street</t>
  </si>
  <si>
    <t>Culdesac</t>
  </si>
  <si>
    <t>Boss Heating &amp; Air Conditioning, LLC</t>
  </si>
  <si>
    <t>EGIA-399835</t>
  </si>
  <si>
    <t>EGIA-82205</t>
  </si>
  <si>
    <t>Wade</t>
  </si>
  <si>
    <t>Welborn</t>
  </si>
  <si>
    <t>12210 S. 65th East Pl</t>
  </si>
  <si>
    <t>Bixby</t>
  </si>
  <si>
    <t>Temperature Pro</t>
  </si>
  <si>
    <t>EGIA-418237</t>
  </si>
  <si>
    <t>Armstrong</t>
  </si>
  <si>
    <t>609 Cedar St</t>
  </si>
  <si>
    <t>Blue Diamond Heating and Air</t>
  </si>
  <si>
    <t>EGIA-047401</t>
  </si>
  <si>
    <t>EGIA-15837</t>
  </si>
  <si>
    <t>400 Hillwood Park South</t>
  </si>
  <si>
    <t>Alabaster</t>
  </si>
  <si>
    <t>Mainline Heating and Air Conditioning</t>
  </si>
  <si>
    <t>EGIA-406517</t>
  </si>
  <si>
    <t>EGIA-24879</t>
  </si>
  <si>
    <t>730 Southeast Nassau Street</t>
  </si>
  <si>
    <t>Glenn I Jones Home Services</t>
  </si>
  <si>
    <t>Hernandez</t>
  </si>
  <si>
    <t>EGIA-416291</t>
  </si>
  <si>
    <t>70 Industrial Park Drive</t>
  </si>
  <si>
    <t>Bennett Air</t>
  </si>
  <si>
    <t>EGIA-417556</t>
  </si>
  <si>
    <t>Seidman</t>
  </si>
  <si>
    <t>P.O. Box 2600</t>
  </si>
  <si>
    <t>Kill Devil Hills</t>
  </si>
  <si>
    <t>One Hour Heating &amp; Air Conditioning</t>
  </si>
  <si>
    <t>Cook</t>
  </si>
  <si>
    <t>Lewisville</t>
  </si>
  <si>
    <t>EGIA-043968</t>
  </si>
  <si>
    <t>EGIA-15012</t>
  </si>
  <si>
    <t>Ward</t>
  </si>
  <si>
    <t>6655 County Rd 90</t>
  </si>
  <si>
    <t>Celina</t>
  </si>
  <si>
    <t>AirMax</t>
  </si>
  <si>
    <t>EGIA-040205</t>
  </si>
  <si>
    <t>EGIA-76696</t>
  </si>
  <si>
    <t>Calloway</t>
  </si>
  <si>
    <t>10064 I-10 Service Road</t>
  </si>
  <si>
    <t>Calloway &amp; Sons</t>
  </si>
  <si>
    <t>EGIA-040341</t>
  </si>
  <si>
    <t>EGIA-76446</t>
  </si>
  <si>
    <t>Ohlmann</t>
  </si>
  <si>
    <t>11720 O ST</t>
  </si>
  <si>
    <t>LINCOLN</t>
  </si>
  <si>
    <t>Custom Cooling &amp; Heating, INC</t>
  </si>
  <si>
    <t>Brady</t>
  </si>
  <si>
    <t>EGIA-039571</t>
  </si>
  <si>
    <t>EGIA-32483</t>
  </si>
  <si>
    <t>Vaccaro</t>
  </si>
  <si>
    <t>15711 Airline Hwy</t>
  </si>
  <si>
    <t>Norco</t>
  </si>
  <si>
    <t>Cajun Comfort Inc</t>
  </si>
  <si>
    <t>EGIA-047682</t>
  </si>
  <si>
    <t>EGIA-79887</t>
  </si>
  <si>
    <t>Burrus</t>
  </si>
  <si>
    <t>10404 E. 55th Pl Suite G</t>
  </si>
  <si>
    <t>Tulsa</t>
  </si>
  <si>
    <t>Superior Air Services</t>
  </si>
  <si>
    <t>Tony</t>
  </si>
  <si>
    <t>EGIA-039702</t>
  </si>
  <si>
    <t>EGIA-29629</t>
  </si>
  <si>
    <t>Fonsen</t>
  </si>
  <si>
    <t>831 NW Highland Street</t>
  </si>
  <si>
    <t>Roseburg</t>
  </si>
  <si>
    <t>Addcox Heating Center</t>
  </si>
  <si>
    <t>EGIA-039497</t>
  </si>
  <si>
    <t>EGIA-21724</t>
  </si>
  <si>
    <t>Winn</t>
  </si>
  <si>
    <t>1410 Hollipark Dr</t>
  </si>
  <si>
    <t>Idaho Falls</t>
  </si>
  <si>
    <t>First Call Jewel Inc</t>
  </si>
  <si>
    <t>Miller</t>
  </si>
  <si>
    <t>EGIA-039743</t>
  </si>
  <si>
    <t>EGIA-14822</t>
  </si>
  <si>
    <t>PO Box 1023, 429 Acres Lane</t>
  </si>
  <si>
    <t>Sealy</t>
  </si>
  <si>
    <t>Brazos Valley Services</t>
  </si>
  <si>
    <t>EGIA-049675</t>
  </si>
  <si>
    <t>EGIA-36772</t>
  </si>
  <si>
    <t>Ashlee</t>
  </si>
  <si>
    <t>Koth</t>
  </si>
  <si>
    <t>10263 N State Hwy S</t>
  </si>
  <si>
    <t>Camdenton</t>
  </si>
  <si>
    <t>Toms Air Conditioning</t>
  </si>
  <si>
    <t>EGIA-397282</t>
  </si>
  <si>
    <t>EGIA-80757</t>
  </si>
  <si>
    <t>Ratliff</t>
  </si>
  <si>
    <t>28 Klema Dr N</t>
  </si>
  <si>
    <t>Reynoldsburg</t>
  </si>
  <si>
    <t>Right Way Heating and Cooling</t>
  </si>
  <si>
    <t>Walter</t>
  </si>
  <si>
    <t>EGIA-039242</t>
  </si>
  <si>
    <t>10 Parker Drive</t>
  </si>
  <si>
    <t>Springboro</t>
  </si>
  <si>
    <t>Watkins Heating &amp; Cooling</t>
  </si>
  <si>
    <t>Bruno</t>
  </si>
  <si>
    <t>Mountlake Terrace</t>
  </si>
  <si>
    <t>EGIA-417591</t>
  </si>
  <si>
    <t>Spangler</t>
  </si>
  <si>
    <t>P.O Box 851844</t>
  </si>
  <si>
    <t>Yukon</t>
  </si>
  <si>
    <t>Air Flow Technologies Heating &amp; Air Conditioning Inc.</t>
  </si>
  <si>
    <t>EGIA-039663</t>
  </si>
  <si>
    <t>EGIA-14293</t>
  </si>
  <si>
    <t>Donna</t>
  </si>
  <si>
    <t>Kreisler</t>
  </si>
  <si>
    <t>7008 Owensmouth Ave</t>
  </si>
  <si>
    <t>NRG Heating &amp; Air Conditioning, Inc</t>
  </si>
  <si>
    <t>EGIA-039353</t>
  </si>
  <si>
    <t>EGIA-76209</t>
  </si>
  <si>
    <t>JB</t>
  </si>
  <si>
    <t>Facemire</t>
  </si>
  <si>
    <t>11043 Farrow Road</t>
  </si>
  <si>
    <t>Blythewood</t>
  </si>
  <si>
    <t>Mountain Air Heating &amp; Cooling</t>
  </si>
  <si>
    <t>EGIA-039462</t>
  </si>
  <si>
    <t>EGIA-14372</t>
  </si>
  <si>
    <t>Tammy</t>
  </si>
  <si>
    <t>Green</t>
  </si>
  <si>
    <t>1002 S Lynn Lane Rd</t>
  </si>
  <si>
    <t>A Best Air &amp; Heat Inc</t>
  </si>
  <si>
    <t>EGIA-411264</t>
  </si>
  <si>
    <t>Hannan</t>
  </si>
  <si>
    <t>3451 W Burnsville Pkwy., Ste 120</t>
  </si>
  <si>
    <t>Burnsville</t>
  </si>
  <si>
    <t>Burnsville Heating &amp; Air Conditioning, Inc.</t>
  </si>
  <si>
    <t>EGIA-425188</t>
  </si>
  <si>
    <t>Messick</t>
  </si>
  <si>
    <t>331 Husted Station Road</t>
  </si>
  <si>
    <t>Pittsgrove</t>
  </si>
  <si>
    <t>Enviro Safe</t>
  </si>
  <si>
    <t>EGIA-040100</t>
  </si>
  <si>
    <t>EGIA-74728</t>
  </si>
  <si>
    <t>Duncan</t>
  </si>
  <si>
    <t>3066 S 300 W</t>
  </si>
  <si>
    <t>Salt Lake City</t>
  </si>
  <si>
    <t>Just Right Heating &amp; Cooling</t>
  </si>
  <si>
    <t>EGIA-039964</t>
  </si>
  <si>
    <t>EGIA-15670</t>
  </si>
  <si>
    <t>Cirzan</t>
  </si>
  <si>
    <t>1701 Indian Bend Suite 101</t>
  </si>
  <si>
    <t>Wolff Mechanical, Inc.</t>
  </si>
  <si>
    <t>EGIA-416934</t>
  </si>
  <si>
    <t>Peterson</t>
  </si>
  <si>
    <t>4105 Final Drive</t>
  </si>
  <si>
    <t>The Maintenance Department Inc.</t>
  </si>
  <si>
    <t>EGIA-396207</t>
  </si>
  <si>
    <t>EGIA-75074</t>
  </si>
  <si>
    <t>Henard</t>
  </si>
  <si>
    <t>114 Charlotte Ave</t>
  </si>
  <si>
    <t>Colonial Heights</t>
  </si>
  <si>
    <t>Colonial Plumbing Heating &amp; Air Co Inc</t>
  </si>
  <si>
    <t>EGIA-396858</t>
  </si>
  <si>
    <t>EGIA-33904</t>
  </si>
  <si>
    <t>Leigh</t>
  </si>
  <si>
    <t>Gil</t>
  </si>
  <si>
    <t>1373 North Killian Drive</t>
  </si>
  <si>
    <t>Lake Park</t>
  </si>
  <si>
    <t>Mechanical AC</t>
  </si>
  <si>
    <t>EGIA-397918</t>
  </si>
  <si>
    <t>EGIA-77164</t>
  </si>
  <si>
    <t>Crowe</t>
  </si>
  <si>
    <t>5610 North Lamar Street</t>
  </si>
  <si>
    <t>Arvada</t>
  </si>
  <si>
    <t>Vectra Mechanical</t>
  </si>
  <si>
    <t>EGIA-417122</t>
  </si>
  <si>
    <t>Jaime</t>
  </si>
  <si>
    <t>Aquino</t>
  </si>
  <si>
    <t>25 Just Road</t>
  </si>
  <si>
    <t>Fairfield</t>
  </si>
  <si>
    <t>NJ Heating + Cooling</t>
  </si>
  <si>
    <t>EGIA-040115</t>
  </si>
  <si>
    <t>EGIA-14345</t>
  </si>
  <si>
    <t>Gabe</t>
  </si>
  <si>
    <t>Reid</t>
  </si>
  <si>
    <t>240 N. Broadway</t>
  </si>
  <si>
    <t>Ellsworth</t>
  </si>
  <si>
    <t>Comfort by Design Inc</t>
  </si>
  <si>
    <t>EGIA-408661</t>
  </si>
  <si>
    <t>EGIA-23258</t>
  </si>
  <si>
    <t>Bahr</t>
  </si>
  <si>
    <t>4441 Allen Road</t>
  </si>
  <si>
    <t>Zephyrhills</t>
  </si>
  <si>
    <t>Bahrs Propane Gas and Air</t>
  </si>
  <si>
    <t>EGIA-416820</t>
  </si>
  <si>
    <t>Braker</t>
  </si>
  <si>
    <t>310 Detroit Ave.</t>
  </si>
  <si>
    <t>Morton</t>
  </si>
  <si>
    <t>Garber Heating and Air Conditioning, Inc.</t>
  </si>
  <si>
    <t>EGIA-398029</t>
  </si>
  <si>
    <t>EGIA-81608</t>
  </si>
  <si>
    <t>McFeaters</t>
  </si>
  <si>
    <t>4416 Bennett Memorial Road</t>
  </si>
  <si>
    <t>Durham</t>
  </si>
  <si>
    <t>JD Service Now</t>
  </si>
  <si>
    <t>EGIA-040194</t>
  </si>
  <si>
    <t>EGIA-76524</t>
  </si>
  <si>
    <t>Jr</t>
  </si>
  <si>
    <t>Crocker</t>
  </si>
  <si>
    <t>179 Acorn Hill Dr</t>
  </si>
  <si>
    <t>Comfort Pro Solutions</t>
  </si>
  <si>
    <t>EGIA-039654</t>
  </si>
  <si>
    <t>EGIA-35402</t>
  </si>
  <si>
    <t>Frause</t>
  </si>
  <si>
    <t>14148 NE 190th St</t>
  </si>
  <si>
    <t>Woodinville</t>
  </si>
  <si>
    <t>Bobs Heating &amp; A/C</t>
  </si>
  <si>
    <t>EGIA-040183</t>
  </si>
  <si>
    <t>EGIA-76530</t>
  </si>
  <si>
    <t>Rutty</t>
  </si>
  <si>
    <t>3703 Nederland Ave</t>
  </si>
  <si>
    <t>Nederland</t>
  </si>
  <si>
    <t>Rutty &amp; Morris, LLC</t>
  </si>
  <si>
    <t>EGIA-039686</t>
  </si>
  <si>
    <t>EGIA-35790</t>
  </si>
  <si>
    <t>Talbert</t>
  </si>
  <si>
    <t>1429 Ave D #224</t>
  </si>
  <si>
    <t>Snohomish</t>
  </si>
  <si>
    <t>Pilchuck Heating</t>
  </si>
  <si>
    <t>EGIA-049468</t>
  </si>
  <si>
    <t>EGIA-78633</t>
  </si>
  <si>
    <t>5980 Stoneridge Drive Suite 106</t>
  </si>
  <si>
    <t>Pleasanton</t>
  </si>
  <si>
    <t>JJ Heating and Air Conditioning Co</t>
  </si>
  <si>
    <t>EGIA-410805</t>
  </si>
  <si>
    <t>EGIA-14970</t>
  </si>
  <si>
    <t>Missy</t>
  </si>
  <si>
    <t>Ingram</t>
  </si>
  <si>
    <t>1 West Laurel Oak Drive</t>
  </si>
  <si>
    <t>Eustis</t>
  </si>
  <si>
    <t>Americana Heating and Air</t>
  </si>
  <si>
    <t>EGIA-408761</t>
  </si>
  <si>
    <t>Erica</t>
  </si>
  <si>
    <t>145 Hampton Road</t>
  </si>
  <si>
    <t>Rothesay</t>
  </si>
  <si>
    <t>E2E 2N6</t>
  </si>
  <si>
    <t>All Star Heating &amp; Cooling</t>
  </si>
  <si>
    <t>EGIA-417620</t>
  </si>
  <si>
    <t>Benny</t>
  </si>
  <si>
    <t>Dembinsky</t>
  </si>
  <si>
    <t>1985 Swarthmore Avenue #Unit6</t>
  </si>
  <si>
    <t>Lakewood</t>
  </si>
  <si>
    <t>Alpine Air HVAC LLC</t>
  </si>
  <si>
    <t>EGIA-039452</t>
  </si>
  <si>
    <t>EGIA-76412</t>
  </si>
  <si>
    <t>Schiess</t>
  </si>
  <si>
    <t>29690 1H 10W</t>
  </si>
  <si>
    <t>Comfort Boys Home Services Company</t>
  </si>
  <si>
    <t>EGIA-040245</t>
  </si>
  <si>
    <t>EGIA-33371</t>
  </si>
  <si>
    <t>Hoffmeier</t>
  </si>
  <si>
    <t>210 Lakeside Dr.</t>
  </si>
  <si>
    <t>Innovative Services, LLC</t>
  </si>
  <si>
    <t>EGIA-039694</t>
  </si>
  <si>
    <t>EGIA-35100</t>
  </si>
  <si>
    <t>11929 E 65th St</t>
  </si>
  <si>
    <t>LCS Heating and Cooling</t>
  </si>
  <si>
    <t>EGIA-039489</t>
  </si>
  <si>
    <t>EGIA-20221</t>
  </si>
  <si>
    <t>Rehagen</t>
  </si>
  <si>
    <t>2041 US Hwy 63</t>
  </si>
  <si>
    <t>Westphalia</t>
  </si>
  <si>
    <t>Rehagen Heating &amp; Cooling Inc</t>
  </si>
  <si>
    <t>EGIA-048379</t>
  </si>
  <si>
    <t>EGIA-81149</t>
  </si>
  <si>
    <t>Gindt</t>
  </si>
  <si>
    <t>422 Cleveland St</t>
  </si>
  <si>
    <t>Le Center</t>
  </si>
  <si>
    <t>Always There Heating &amp; Air</t>
  </si>
  <si>
    <t>EGIA-398006</t>
  </si>
  <si>
    <t>EGIA-76347</t>
  </si>
  <si>
    <t>Pelletier</t>
  </si>
  <si>
    <t>3390 Wilkes Ave</t>
  </si>
  <si>
    <t>Winnipeg</t>
  </si>
  <si>
    <t>R3S1A8</t>
  </si>
  <si>
    <t>Shorty's Plumbing &amp; Heating Inc</t>
  </si>
  <si>
    <t>EGIA-039614</t>
  </si>
  <si>
    <t>EGIA-34445</t>
  </si>
  <si>
    <t>Barras</t>
  </si>
  <si>
    <t>1200 Mckaskle Drive</t>
  </si>
  <si>
    <t>Hammond</t>
  </si>
  <si>
    <t>A Professional Heating &amp; Air</t>
  </si>
  <si>
    <t>EGIA-419691</t>
  </si>
  <si>
    <t>Machi</t>
  </si>
  <si>
    <t>1009 Lebanon Road</t>
  </si>
  <si>
    <t>West Mifflin</t>
  </si>
  <si>
    <t>Machi Mechanical LLC</t>
  </si>
  <si>
    <t>EGIA-396522</t>
  </si>
  <si>
    <t>EGIA-35177</t>
  </si>
  <si>
    <t>Hopwood</t>
  </si>
  <si>
    <t>1442 Bridal Drive South East</t>
  </si>
  <si>
    <t>Tumwater</t>
  </si>
  <si>
    <t>Perfect Temp, Inc.</t>
  </si>
  <si>
    <t>EGIA-040188</t>
  </si>
  <si>
    <t>EGIA-76327</t>
  </si>
  <si>
    <t>Royer</t>
  </si>
  <si>
    <t>5555 N. Bend Rd., Suite C</t>
  </si>
  <si>
    <t>Burlington</t>
  </si>
  <si>
    <t>Polar Service Group, Inc.</t>
  </si>
  <si>
    <t>EGIA-039662</t>
  </si>
  <si>
    <t>EGIA-29085</t>
  </si>
  <si>
    <t>Poyle</t>
  </si>
  <si>
    <t>511 East Franklin Street</t>
  </si>
  <si>
    <t>Hagerstown</t>
  </si>
  <si>
    <t>Hagerstown Heating and Cooling LLC</t>
  </si>
  <si>
    <t>EGIA-417636</t>
  </si>
  <si>
    <t>Stephens</t>
  </si>
  <si>
    <t>1265 West Hurst Boulevard</t>
  </si>
  <si>
    <t>Hurst</t>
  </si>
  <si>
    <t>American Air &amp; Heat Inc.</t>
  </si>
  <si>
    <t>EGIA-049347</t>
  </si>
  <si>
    <t>EGIA-33181</t>
  </si>
  <si>
    <t>8095 Stone Hill Rd</t>
  </si>
  <si>
    <t>Emergency Heating and Air Conditioning</t>
  </si>
  <si>
    <t>EGIA-417560</t>
  </si>
  <si>
    <t>Lomedico</t>
  </si>
  <si>
    <t>1517 South Wenatchee Avenue</t>
  </si>
  <si>
    <t>Wenatchee</t>
  </si>
  <si>
    <t>Central Washington Heating and Air</t>
  </si>
  <si>
    <t>Jefferson</t>
  </si>
  <si>
    <t>EGIA-047745</t>
  </si>
  <si>
    <t>EGIA-34990</t>
  </si>
  <si>
    <t>Hunt</t>
  </si>
  <si>
    <t>1042 W. Holly Hill Rd</t>
  </si>
  <si>
    <t>Thomasville</t>
  </si>
  <si>
    <t>Palmers Heating &amp; Air Conditioning</t>
  </si>
  <si>
    <t>Best</t>
  </si>
  <si>
    <t>Rosie</t>
  </si>
  <si>
    <t>Karen</t>
  </si>
  <si>
    <t>EGIA-039890</t>
  </si>
  <si>
    <t>EGIA-24872</t>
  </si>
  <si>
    <t>7034 220th St SW</t>
  </si>
  <si>
    <t>Energy Works</t>
  </si>
  <si>
    <t>EGIA-039445</t>
  </si>
  <si>
    <t>EGIA-78576</t>
  </si>
  <si>
    <t>Miranda</t>
  </si>
  <si>
    <t>Deschamps</t>
  </si>
  <si>
    <t>43 Blossom Road</t>
  </si>
  <si>
    <t>Kemptville</t>
  </si>
  <si>
    <t>K0G 1J0</t>
  </si>
  <si>
    <t>ServicePlus Heating and Cooling</t>
  </si>
  <si>
    <t>EGIA-039488</t>
  </si>
  <si>
    <t>EGIA-20215</t>
  </si>
  <si>
    <t>Cathy</t>
  </si>
  <si>
    <t>Gray</t>
  </si>
  <si>
    <t>58 Hospital St.</t>
  </si>
  <si>
    <t>Carbondale</t>
  </si>
  <si>
    <t>T.E. Spall &amp; Son, Inc.</t>
  </si>
  <si>
    <t>EGIA-419240</t>
  </si>
  <si>
    <t>Hughes</t>
  </si>
  <si>
    <t>854 West 450 North</t>
  </si>
  <si>
    <t>Kaysville</t>
  </si>
  <si>
    <t>Total Home Services of Utah</t>
  </si>
  <si>
    <t>EGIA-039478</t>
  </si>
  <si>
    <t>EGIA-17020</t>
  </si>
  <si>
    <t>Thomson</t>
  </si>
  <si>
    <t>4232 Opal Ave</t>
  </si>
  <si>
    <t>Cypress</t>
  </si>
  <si>
    <t>Thomson Air Conditioning</t>
  </si>
  <si>
    <t>EGIA-040090</t>
  </si>
  <si>
    <t>EGIA-26961</t>
  </si>
  <si>
    <t>Valerie</t>
  </si>
  <si>
    <t>Grace</t>
  </si>
  <si>
    <t>219 Derrick Dr</t>
  </si>
  <si>
    <t>Humble</t>
  </si>
  <si>
    <t>Goode Air Conditioning &amp; Heating Inc</t>
  </si>
  <si>
    <t>EGIA-039805</t>
  </si>
  <si>
    <t>EGIA-14153</t>
  </si>
  <si>
    <t>LaFrenier</t>
  </si>
  <si>
    <t>6116 New Nashville Hwy</t>
  </si>
  <si>
    <t>Murfreesboro</t>
  </si>
  <si>
    <t>Precision Air, Inc.</t>
  </si>
  <si>
    <t>Jessica</t>
  </si>
  <si>
    <t>Jamey</t>
  </si>
  <si>
    <t>EGIA-039594</t>
  </si>
  <si>
    <t>EGIA-33528</t>
  </si>
  <si>
    <t>Stephanie</t>
  </si>
  <si>
    <t>Seemiller</t>
  </si>
  <si>
    <t>6921 Olive Blvd</t>
  </si>
  <si>
    <t>SmartHouse Heating &amp; Cooling LLC</t>
  </si>
  <si>
    <t>EGIA-040462</t>
  </si>
  <si>
    <t>EGIA-17316</t>
  </si>
  <si>
    <t>Juntunen</t>
  </si>
  <si>
    <t>29228 Lyon Oaks Dr.</t>
  </si>
  <si>
    <t>Wixom</t>
  </si>
  <si>
    <t>Dean Mechanical Inc.</t>
  </si>
  <si>
    <t>EGIA-039204</t>
  </si>
  <si>
    <t>EGIA-16973</t>
  </si>
  <si>
    <t>Opheim</t>
  </si>
  <si>
    <t>545 8th Ave NE</t>
  </si>
  <si>
    <t>St. Joseph</t>
  </si>
  <si>
    <t>Opies Plumbing Heating &amp; Air Conditioning</t>
  </si>
  <si>
    <t>EGIA-040111</t>
  </si>
  <si>
    <t>EGIA-35677</t>
  </si>
  <si>
    <t>Gene</t>
  </si>
  <si>
    <t>Loflin</t>
  </si>
  <si>
    <t>1235 West Collins Ave</t>
  </si>
  <si>
    <t>Orange</t>
  </si>
  <si>
    <t>DGL AC &amp; Heating</t>
  </si>
  <si>
    <t>EGIA-399676</t>
  </si>
  <si>
    <t>EGIA-77601</t>
  </si>
  <si>
    <t>O'Leary</t>
  </si>
  <si>
    <t>30600 Northwest Red Hawk Drive</t>
  </si>
  <si>
    <t>North Plains</t>
  </si>
  <si>
    <t>O'Leary Air</t>
  </si>
  <si>
    <t>EGIA-416911</t>
  </si>
  <si>
    <t>Hobgood</t>
  </si>
  <si>
    <t>206 Lake Road</t>
  </si>
  <si>
    <t>Creedmoor</t>
  </si>
  <si>
    <t>Hobgood Mechanical, Inc.</t>
  </si>
  <si>
    <t>EGIA-417700</t>
  </si>
  <si>
    <t>Deenie</t>
  </si>
  <si>
    <t>Webster</t>
  </si>
  <si>
    <t>21 Chipman Drive</t>
  </si>
  <si>
    <t>Annapolis Valley Air Management</t>
  </si>
  <si>
    <t>Cleveland</t>
  </si>
  <si>
    <t>EGIA-406988</t>
  </si>
  <si>
    <t>EGIA-19706</t>
  </si>
  <si>
    <t>Caplan</t>
  </si>
  <si>
    <t>12551 Globe</t>
  </si>
  <si>
    <t>Livonia</t>
  </si>
  <si>
    <t>Cappy Heating &amp; Air Conditioning</t>
  </si>
  <si>
    <t>EGIA-039599</t>
  </si>
  <si>
    <t>EGIA-33758</t>
  </si>
  <si>
    <t>Krodinger Jr.</t>
  </si>
  <si>
    <t>1661 Veterans Dr</t>
  </si>
  <si>
    <t>Desoto</t>
  </si>
  <si>
    <t>Sheet Metal Contractors, Inc</t>
  </si>
  <si>
    <t>EGIA-041558</t>
  </si>
  <si>
    <t>EGIA-29732</t>
  </si>
  <si>
    <t>Dylan</t>
  </si>
  <si>
    <t>Rucker</t>
  </si>
  <si>
    <t>42215 12th St West</t>
  </si>
  <si>
    <t>Lancaster</t>
  </si>
  <si>
    <t>All Heart Heating &amp; Cooling</t>
  </si>
  <si>
    <t>EGIA-039690</t>
  </si>
  <si>
    <t>EGIA-36654</t>
  </si>
  <si>
    <t>Leah</t>
  </si>
  <si>
    <t>Symens</t>
  </si>
  <si>
    <t>518 ALANA LN</t>
  </si>
  <si>
    <t>SPRING</t>
  </si>
  <si>
    <t>Hal Watson Air Conditioning Co.</t>
  </si>
  <si>
    <t>EGIA-412456</t>
  </si>
  <si>
    <t>EGIA-33817</t>
  </si>
  <si>
    <t>Laagland</t>
  </si>
  <si>
    <t>136 Gibson Street</t>
  </si>
  <si>
    <t>Fredericton</t>
  </si>
  <si>
    <t>E3A 4E2</t>
  </si>
  <si>
    <t>Laagland's Heat Pumps Sales &amp; Service Ltd</t>
  </si>
  <si>
    <t>EGIA-417698</t>
  </si>
  <si>
    <t>Adrian F</t>
  </si>
  <si>
    <t>2322 West 78th Street</t>
  </si>
  <si>
    <t>Hialeah</t>
  </si>
  <si>
    <t>A&amp;P Air Conditioning, Corporation</t>
  </si>
  <si>
    <t>EGIA-039953</t>
  </si>
  <si>
    <t>EGIA-17038</t>
  </si>
  <si>
    <t>Van Den-Elzen</t>
  </si>
  <si>
    <t>525 Butler St</t>
  </si>
  <si>
    <t>De Pere</t>
  </si>
  <si>
    <t>Van's Heating and Air Conditioning Inc</t>
  </si>
  <si>
    <t>EGIA-039894</t>
  </si>
  <si>
    <t>EGIA-16989</t>
  </si>
  <si>
    <t>Leonard</t>
  </si>
  <si>
    <t>1809 Jutland Dr</t>
  </si>
  <si>
    <t>Express Heating &amp; Air</t>
  </si>
  <si>
    <t>EGIA-039817</t>
  </si>
  <si>
    <t>EGIA-35693</t>
  </si>
  <si>
    <t>Braxton</t>
  </si>
  <si>
    <t>Fulkerson</t>
  </si>
  <si>
    <t>1600 W Second St</t>
  </si>
  <si>
    <t>Roswell</t>
  </si>
  <si>
    <t>Fulkerson Services, Inc</t>
  </si>
  <si>
    <t>EGIA-039767</t>
  </si>
  <si>
    <t>EGIA-34962</t>
  </si>
  <si>
    <t>JD</t>
  </si>
  <si>
    <t>Swenson</t>
  </si>
  <si>
    <t>3230 Gorham Ave</t>
  </si>
  <si>
    <t>St. Louis Park</t>
  </si>
  <si>
    <t>Kline Corp</t>
  </si>
  <si>
    <t>Sepulveda</t>
  </si>
  <si>
    <t>EGIA-045773</t>
  </si>
  <si>
    <t>Leger</t>
  </si>
  <si>
    <t>201 Arnold Street</t>
  </si>
  <si>
    <t>Sulphur</t>
  </si>
  <si>
    <t>Burnworth A/C</t>
  </si>
  <si>
    <t>EGIA-045395</t>
  </si>
  <si>
    <t>EGIA-79632</t>
  </si>
  <si>
    <t>Schlotterer</t>
  </si>
  <si>
    <t>280 S. Bridge Rd.</t>
  </si>
  <si>
    <t>Lakeside Marblehead</t>
  </si>
  <si>
    <t>Bayside Comfort</t>
  </si>
  <si>
    <t>EGIA-039570</t>
  </si>
  <si>
    <t>EGIA-32348</t>
  </si>
  <si>
    <t>Warren</t>
  </si>
  <si>
    <t>3038 Essex Drive</t>
  </si>
  <si>
    <t>Lapeer</t>
  </si>
  <si>
    <t>Warren Systems Inc</t>
  </si>
  <si>
    <t>EGIA-047701</t>
  </si>
  <si>
    <t>EGIA-75401</t>
  </si>
  <si>
    <t>Kunda</t>
  </si>
  <si>
    <t>7510 Shedhorn Drive</t>
  </si>
  <si>
    <t>Air Controls Bozeman</t>
  </si>
  <si>
    <t>EGIA-047975</t>
  </si>
  <si>
    <t>EGIA-77175</t>
  </si>
  <si>
    <t>Montoya</t>
  </si>
  <si>
    <t>359 E Enterprise Dr Suite 5</t>
  </si>
  <si>
    <t>Pueblo West</t>
  </si>
  <si>
    <t>Floworx Mechanical</t>
  </si>
  <si>
    <t>Fort Myers</t>
  </si>
  <si>
    <t>EGIA-039477</t>
  </si>
  <si>
    <t>EGIA-16969</t>
  </si>
  <si>
    <t>James (Jimmy)</t>
  </si>
  <si>
    <t>Adkisson</t>
  </si>
  <si>
    <t>4013 Baldwin Rd</t>
  </si>
  <si>
    <t>Holly</t>
  </si>
  <si>
    <t>Adkisson &amp; Sons Heating &amp; Cooling Inc</t>
  </si>
  <si>
    <t>EGIA-041554</t>
  </si>
  <si>
    <t>EGIA-15794</t>
  </si>
  <si>
    <t>Cathleen</t>
  </si>
  <si>
    <t>Helin</t>
  </si>
  <si>
    <t>1635 West Lincoln Ave</t>
  </si>
  <si>
    <t>Olivia</t>
  </si>
  <si>
    <t>Northern Services</t>
  </si>
  <si>
    <t>EGIA-039545</t>
  </si>
  <si>
    <t>EGIA-28441</t>
  </si>
  <si>
    <t>17737 State Route 536</t>
  </si>
  <si>
    <t>Handy's Heating</t>
  </si>
  <si>
    <t>EGIA-040187</t>
  </si>
  <si>
    <t>EGIA-76109</t>
  </si>
  <si>
    <t>Lugge</t>
  </si>
  <si>
    <t>5909 Cool Sports Road</t>
  </si>
  <si>
    <t>Belleville</t>
  </si>
  <si>
    <t>Beloman</t>
  </si>
  <si>
    <t>EGIA-039869</t>
  </si>
  <si>
    <t>EGIA-35154</t>
  </si>
  <si>
    <t>Price</t>
  </si>
  <si>
    <t>200 Dan Tibbs Road NW</t>
  </si>
  <si>
    <t>Conditioned Air Solutions, LLC</t>
  </si>
  <si>
    <t>EGIA-046357</t>
  </si>
  <si>
    <t>EGIA-77833</t>
  </si>
  <si>
    <t>Richardson</t>
  </si>
  <si>
    <t>31201 Old Baton Rouge Hwy</t>
  </si>
  <si>
    <t>Modern Air LLC</t>
  </si>
  <si>
    <t>EGIA-039378</t>
  </si>
  <si>
    <t>EGIA-29625</t>
  </si>
  <si>
    <t>3808 N. Sullivan Road Bldg 2, Suite D</t>
  </si>
  <si>
    <t>Spokane Valley</t>
  </si>
  <si>
    <t>Accuflo Air Systems</t>
  </si>
  <si>
    <t>EGIA-048099</t>
  </si>
  <si>
    <t>EGIA-77196</t>
  </si>
  <si>
    <t>Rusty</t>
  </si>
  <si>
    <t>9204 176th ST NW</t>
  </si>
  <si>
    <t>Stanwood</t>
  </si>
  <si>
    <t>Cool Heat 365</t>
  </si>
  <si>
    <t>EGIA-040254</t>
  </si>
  <si>
    <t>EGIA-32345</t>
  </si>
  <si>
    <t>Wilkie</t>
  </si>
  <si>
    <t>20 Daley Drive</t>
  </si>
  <si>
    <t>Sydney</t>
  </si>
  <si>
    <t>B1R 2J4</t>
  </si>
  <si>
    <t>J. Wilkie Mechanical</t>
  </si>
  <si>
    <t>EGIA-039675</t>
  </si>
  <si>
    <t>EGIA-74654</t>
  </si>
  <si>
    <t>14404 Highway 43</t>
  </si>
  <si>
    <t>Russellville</t>
  </si>
  <si>
    <t>Glasgow Heating &amp; Air Conditioning</t>
  </si>
  <si>
    <t>EGIA-039937</t>
  </si>
  <si>
    <t>EGIA-24910</t>
  </si>
  <si>
    <t>9410 Lisa Cir.</t>
  </si>
  <si>
    <t>Star Services Heating &amp; Air Conditioning, LLC</t>
  </si>
  <si>
    <t>EGIA-397409</t>
  </si>
  <si>
    <t>EGIA-81835</t>
  </si>
  <si>
    <t>824 West Star Street</t>
  </si>
  <si>
    <t>Advance Mechanical Inc.</t>
  </si>
  <si>
    <t>EGIA-416937</t>
  </si>
  <si>
    <t>Koski</t>
  </si>
  <si>
    <t>47940 Madeleine Street</t>
  </si>
  <si>
    <t>Houghton</t>
  </si>
  <si>
    <t>Aire Care</t>
  </si>
  <si>
    <t>EGIA-403643</t>
  </si>
  <si>
    <t>EGIA-81782</t>
  </si>
  <si>
    <t>Robbie</t>
  </si>
  <si>
    <t>Pearce</t>
  </si>
  <si>
    <t>436 Floyd Highway South</t>
  </si>
  <si>
    <t>Pearce Heating and Air</t>
  </si>
  <si>
    <t>Sam</t>
  </si>
  <si>
    <t>EGIA-039526</t>
  </si>
  <si>
    <t>EGIA-25312</t>
  </si>
  <si>
    <t>Burkhart</t>
  </si>
  <si>
    <t>675 NE 45th Pl</t>
  </si>
  <si>
    <t>Des Moines</t>
  </si>
  <si>
    <t>Modern Mechanical LLC</t>
  </si>
  <si>
    <t>EGIA-039771</t>
  </si>
  <si>
    <t>EGIA-16986</t>
  </si>
  <si>
    <t>Lightfoot</t>
  </si>
  <si>
    <t>1026 Fort Worth Hwy</t>
  </si>
  <si>
    <t>Weatherford</t>
  </si>
  <si>
    <t>Lightfoot Mechanical, Inc.</t>
  </si>
  <si>
    <t>EGIA-416166</t>
  </si>
  <si>
    <t>Fontaine</t>
  </si>
  <si>
    <t>38 Commerce Place Suite E</t>
  </si>
  <si>
    <t>Vacaville</t>
  </si>
  <si>
    <t>Advanced Plumbing Heating and Air</t>
  </si>
  <si>
    <t>Black</t>
  </si>
  <si>
    <t>Garcia</t>
  </si>
  <si>
    <t>EGIA-049781</t>
  </si>
  <si>
    <t>EGIA-79090</t>
  </si>
  <si>
    <t>608 West Vine Street</t>
  </si>
  <si>
    <t>Lexington</t>
  </si>
  <si>
    <t>Fagot Refrigeration and Electric</t>
  </si>
  <si>
    <t>EGIA-039747</t>
  </si>
  <si>
    <t>EGIA-29094</t>
  </si>
  <si>
    <t>Merry</t>
  </si>
  <si>
    <t>2691 2nd St S</t>
  </si>
  <si>
    <t>Carlon Heating &amp; Air (ID)</t>
  </si>
  <si>
    <t>EGIA-040231</t>
  </si>
  <si>
    <t>EGIA-76694</t>
  </si>
  <si>
    <t>Partain</t>
  </si>
  <si>
    <t>1902 Dutton Drive, Building 1</t>
  </si>
  <si>
    <t>San Marco</t>
  </si>
  <si>
    <t>Woods Comfort Sys Inc</t>
  </si>
  <si>
    <t>EGIA-047799</t>
  </si>
  <si>
    <t>EGIA-77088</t>
  </si>
  <si>
    <t>Gyalog</t>
  </si>
  <si>
    <t>4242 Wilbanks Way</t>
  </si>
  <si>
    <t>Bullock</t>
  </si>
  <si>
    <t>Island Breeze HVAC</t>
  </si>
  <si>
    <t>EGIA-039859</t>
  </si>
  <si>
    <t>EGIA-35656</t>
  </si>
  <si>
    <t>Savage</t>
  </si>
  <si>
    <t>2460 E. Desert Trumpet Rd.</t>
  </si>
  <si>
    <t>Savage Air Conditioning</t>
  </si>
  <si>
    <t>EGIA-049425</t>
  </si>
  <si>
    <t>EGIA-24880</t>
  </si>
  <si>
    <t>Jayme</t>
  </si>
  <si>
    <t>Hans</t>
  </si>
  <si>
    <t>212 N. Green St</t>
  </si>
  <si>
    <t>Clarks</t>
  </si>
  <si>
    <t>Hans Service llc</t>
  </si>
  <si>
    <t>EGIA-039703</t>
  </si>
  <si>
    <t>William (Bill)</t>
  </si>
  <si>
    <t>Blaze</t>
  </si>
  <si>
    <t>2144 Andrea Lane</t>
  </si>
  <si>
    <t>Advanced Air &amp; Refrigeration</t>
  </si>
  <si>
    <t>EGIA-416940</t>
  </si>
  <si>
    <t>335 Rochester Road</t>
  </si>
  <si>
    <t>Max C Smith Co</t>
  </si>
  <si>
    <t>EGIA-040495</t>
  </si>
  <si>
    <t>EGIA-15825</t>
  </si>
  <si>
    <t>Wheat</t>
  </si>
  <si>
    <t>7834 Beechcraft Ave</t>
  </si>
  <si>
    <t>Gaithersburg</t>
  </si>
  <si>
    <t>James A Wheat &amp; Sons Inc</t>
  </si>
  <si>
    <t>EGIA-039831</t>
  </si>
  <si>
    <t>EGIA-33078</t>
  </si>
  <si>
    <t>Pikschus</t>
  </si>
  <si>
    <t>1915 W Arrow Rte</t>
  </si>
  <si>
    <t>Montclair</t>
  </si>
  <si>
    <t>Klaus &amp; Sons Plumbing, Heating &amp; Air  Conditioning</t>
  </si>
  <si>
    <t>Elyria</t>
  </si>
  <si>
    <t>EGIA-397350</t>
  </si>
  <si>
    <t>EGIA-26811</t>
  </si>
  <si>
    <t>Harre</t>
  </si>
  <si>
    <t>10701 North Nebraska Avenue</t>
  </si>
  <si>
    <t>Northside Services</t>
  </si>
  <si>
    <t>EGIA-409986</t>
  </si>
  <si>
    <t>EGIA-77198</t>
  </si>
  <si>
    <t>Rush</t>
  </si>
  <si>
    <t>1819 Central Avenue South Suite A27</t>
  </si>
  <si>
    <t>Green City Heating &amp; Air</t>
  </si>
  <si>
    <t>EGIA-039725</t>
  </si>
  <si>
    <t>EGIA-17026</t>
  </si>
  <si>
    <t>2805 Jolly Road Suite 200</t>
  </si>
  <si>
    <t>Okemos</t>
  </si>
  <si>
    <t>Applegate Heating &amp; Insulation Co.</t>
  </si>
  <si>
    <t>EGIA-040359</t>
  </si>
  <si>
    <t>EGIA-24241</t>
  </si>
  <si>
    <t>Holliday</t>
  </si>
  <si>
    <t>410 N. Helena</t>
  </si>
  <si>
    <t>Spokane</t>
  </si>
  <si>
    <t>Holliday Heating &amp; Cooling</t>
  </si>
  <si>
    <t>Kimberly</t>
  </si>
  <si>
    <t>EGIA-039580</t>
  </si>
  <si>
    <t>EGIA-32947</t>
  </si>
  <si>
    <t>Clay</t>
  </si>
  <si>
    <t>Albers</t>
  </si>
  <si>
    <t>34633 Grantham College Rd</t>
  </si>
  <si>
    <t>Albers Air Conditioning</t>
  </si>
  <si>
    <t>EGIA-039826</t>
  </si>
  <si>
    <t>EGIA-36533</t>
  </si>
  <si>
    <t>2201 E. 46 St, Ste 200</t>
  </si>
  <si>
    <t>Homesense Heating Cooling</t>
  </si>
  <si>
    <t>EGIA-039947</t>
  </si>
  <si>
    <t>EGIA-31829</t>
  </si>
  <si>
    <t>100-1628 Kebet Way</t>
  </si>
  <si>
    <t>Port Coquitlam</t>
  </si>
  <si>
    <t>V3C 6N2</t>
  </si>
  <si>
    <t>Thomson Industries</t>
  </si>
  <si>
    <t>Eagan</t>
  </si>
  <si>
    <t>EGIA-039818</t>
  </si>
  <si>
    <t>EGIA-36313</t>
  </si>
  <si>
    <t>Vanderwerff</t>
  </si>
  <si>
    <t>3028 S. Military Hwy</t>
  </si>
  <si>
    <t>Thomasson Enterprises Inc</t>
  </si>
  <si>
    <t>EGIA-039540</t>
  </si>
  <si>
    <t>EGIA-27656</t>
  </si>
  <si>
    <t>Julio</t>
  </si>
  <si>
    <t>11255 Woodruff Ave #4</t>
  </si>
  <si>
    <t>Downey</t>
  </si>
  <si>
    <t>Southwest HVAC Inc</t>
  </si>
  <si>
    <t>EGIA-039448</t>
  </si>
  <si>
    <t>EGIA-15819</t>
  </si>
  <si>
    <t>Fore</t>
  </si>
  <si>
    <t>820 Irish Lane Suite A</t>
  </si>
  <si>
    <t>Edmond</t>
  </si>
  <si>
    <t>Triple Play Home Services</t>
  </si>
  <si>
    <t>EGIA-039719</t>
  </si>
  <si>
    <t>EGIA-33622</t>
  </si>
  <si>
    <t>Dennis M.</t>
  </si>
  <si>
    <t>Costello</t>
  </si>
  <si>
    <t>40 Field St</t>
  </si>
  <si>
    <t>West Babylon</t>
  </si>
  <si>
    <t>Season's Air Conditioning</t>
  </si>
  <si>
    <t>Henderson</t>
  </si>
  <si>
    <t>EGIA-039949</t>
  </si>
  <si>
    <t>EGIA-14828</t>
  </si>
  <si>
    <t>Tucker</t>
  </si>
  <si>
    <t>4650 Wedgewood Blvd., #102</t>
  </si>
  <si>
    <t>Tuckers A/C &amp; Heating</t>
  </si>
  <si>
    <t>EGIA-039391</t>
  </si>
  <si>
    <t>EGIA-75615</t>
  </si>
  <si>
    <t>1302 Camaron St</t>
  </si>
  <si>
    <t>Stay Cool Air Conditioning &amp; Heating Inc</t>
  </si>
  <si>
    <t>EGIA-039734</t>
  </si>
  <si>
    <t>EGIA-24852</t>
  </si>
  <si>
    <t>Jessie</t>
  </si>
  <si>
    <t>Touchet</t>
  </si>
  <si>
    <t>2331 Chatawa Ave</t>
  </si>
  <si>
    <t>Baton Rouge</t>
  </si>
  <si>
    <t>Baton Rouge Air Conditioning and Heating DBA Lafay</t>
  </si>
  <si>
    <t>EGIA-416471</t>
  </si>
  <si>
    <t>Buras</t>
  </si>
  <si>
    <t>6260 West 52nd Avenue #116</t>
  </si>
  <si>
    <t>Lakeside Heating &amp; Air Conditioning, Inc.</t>
  </si>
  <si>
    <t>Benton</t>
  </si>
  <si>
    <t>Donald</t>
  </si>
  <si>
    <t>EGIA-039785</t>
  </si>
  <si>
    <t>EGIA-34238</t>
  </si>
  <si>
    <t>Krystal</t>
  </si>
  <si>
    <t>Bowen</t>
  </si>
  <si>
    <t>4625 W. 86th St, Suite 800</t>
  </si>
  <si>
    <t>Mister Quik Home Services</t>
  </si>
  <si>
    <t>EGIA-040026</t>
  </si>
  <si>
    <t>EGIA-15669</t>
  </si>
  <si>
    <t>DeBoer</t>
  </si>
  <si>
    <t>511 S 6th St</t>
  </si>
  <si>
    <t>Beatrice</t>
  </si>
  <si>
    <t>Noakes Refrigeration &amp; A/C Services, Inc.</t>
  </si>
  <si>
    <t>EGIA-047447</t>
  </si>
  <si>
    <t>EGIA-24066</t>
  </si>
  <si>
    <t>619 N. 3rd Ave</t>
  </si>
  <si>
    <t>Pasco</t>
  </si>
  <si>
    <t>Total Quality Air LLC</t>
  </si>
  <si>
    <t>EGIA-049641</t>
  </si>
  <si>
    <t>EGIA-80827</t>
  </si>
  <si>
    <t>53 Kentucky Ln</t>
  </si>
  <si>
    <t>Levittown</t>
  </si>
  <si>
    <t>Egan Installations</t>
  </si>
  <si>
    <t>EGIA-398705</t>
  </si>
  <si>
    <t>EGIA-82047</t>
  </si>
  <si>
    <t>Hastings</t>
  </si>
  <si>
    <t>6648 North Orange Blossom Trail</t>
  </si>
  <si>
    <t>4 Seasons Air Conditioning &amp; Heating, Inc.</t>
  </si>
  <si>
    <t>EGIA-049420</t>
  </si>
  <si>
    <t>EGIA-28662</t>
  </si>
  <si>
    <t>Greene</t>
  </si>
  <si>
    <t>660 Ala Moana Blvd Suite 220A</t>
  </si>
  <si>
    <t>RevoluSun</t>
  </si>
  <si>
    <t>Danny</t>
  </si>
  <si>
    <t>Douglas</t>
  </si>
  <si>
    <t>EGIA-411255</t>
  </si>
  <si>
    <t>Ragusa</t>
  </si>
  <si>
    <t>5801 Plauche Street</t>
  </si>
  <si>
    <t>Elmwood</t>
  </si>
  <si>
    <t>River City Total Maintenance</t>
  </si>
  <si>
    <t>Metairie</t>
  </si>
  <si>
    <t>EGIA-039994</t>
  </si>
  <si>
    <t>EGIA-35504</t>
  </si>
  <si>
    <t>Barrus</t>
  </si>
  <si>
    <t>106 Trolley Alley</t>
  </si>
  <si>
    <t>Summerville</t>
  </si>
  <si>
    <t>Barrus Heating and Air</t>
  </si>
  <si>
    <t>EGIA-040024</t>
  </si>
  <si>
    <t>EGIA-14400</t>
  </si>
  <si>
    <t>Weiler</t>
  </si>
  <si>
    <t>7338 S Alton Way</t>
  </si>
  <si>
    <t>888 Heating &amp; Air Conditioning</t>
  </si>
  <si>
    <t>EGIA-410800</t>
  </si>
  <si>
    <t>Pullan</t>
  </si>
  <si>
    <t>714 State Highway 71</t>
  </si>
  <si>
    <t>Bastrop</t>
  </si>
  <si>
    <t>Blue Ribbon Services</t>
  </si>
  <si>
    <t>Portsmouth</t>
  </si>
  <si>
    <t>EGIA-039365</t>
  </si>
  <si>
    <t>EGIA-77647</t>
  </si>
  <si>
    <t>332B Dante Ct</t>
  </si>
  <si>
    <t>Holbrook</t>
  </si>
  <si>
    <t>Green Team LI</t>
  </si>
  <si>
    <t>EGIA-039598</t>
  </si>
  <si>
    <t>EGIA-33717</t>
  </si>
  <si>
    <t>Kolner</t>
  </si>
  <si>
    <t>1815 E 41st St</t>
  </si>
  <si>
    <t>Minneapolis</t>
  </si>
  <si>
    <t>Residential Heating &amp; Air Conditioning</t>
  </si>
  <si>
    <t>Shaun</t>
  </si>
  <si>
    <t>Decatur</t>
  </si>
  <si>
    <t>Nikki</t>
  </si>
  <si>
    <t>EGIA-039766</t>
  </si>
  <si>
    <t>EGIA-25071</t>
  </si>
  <si>
    <t>Montes</t>
  </si>
  <si>
    <t>530 Steiner Bridge Rd</t>
  </si>
  <si>
    <t>Valencia</t>
  </si>
  <si>
    <t>Kennihan Plumbing &amp; Heating</t>
  </si>
  <si>
    <t>EGIA-040203</t>
  </si>
  <si>
    <t>EGIA-77027</t>
  </si>
  <si>
    <t>Dariusz</t>
  </si>
  <si>
    <t>Buczynski</t>
  </si>
  <si>
    <t>12415 Dumont Way, Unit 103</t>
  </si>
  <si>
    <t>Littleton</t>
  </si>
  <si>
    <t>Littleton Heating &amp; A/C</t>
  </si>
  <si>
    <t>EGIA-406887</t>
  </si>
  <si>
    <t>EGIA-75941</t>
  </si>
  <si>
    <t>Scheidt</t>
  </si>
  <si>
    <t>9089 Southeast Jannsen Road</t>
  </si>
  <si>
    <t>Central Air Heating, Cooling, &amp; Plumbing</t>
  </si>
  <si>
    <t>EGIA-410857</t>
  </si>
  <si>
    <t>Falk</t>
  </si>
  <si>
    <t>10517 Riverview Drive</t>
  </si>
  <si>
    <t>Riverview</t>
  </si>
  <si>
    <t>Hawkins Service Co</t>
  </si>
  <si>
    <t>EGIA-040200</t>
  </si>
  <si>
    <t>EGIA-33648</t>
  </si>
  <si>
    <t>John D.</t>
  </si>
  <si>
    <t>Uhrynowich</t>
  </si>
  <si>
    <t>129 Hibernia Ave</t>
  </si>
  <si>
    <t>Rockaway</t>
  </si>
  <si>
    <t>Harmony Heating Corp</t>
  </si>
  <si>
    <t>EGIA-407773</t>
  </si>
  <si>
    <t>EGIA-31508</t>
  </si>
  <si>
    <t>Dellapenna</t>
  </si>
  <si>
    <t>15881 Commerce Court</t>
  </si>
  <si>
    <t>Upper Marlboro</t>
  </si>
  <si>
    <t>Belair Engineering and Service Co., Inc</t>
  </si>
  <si>
    <t>EGIA-045572</t>
  </si>
  <si>
    <t>EGIA-78976</t>
  </si>
  <si>
    <t>Kris</t>
  </si>
  <si>
    <t>Workman</t>
  </si>
  <si>
    <t>820 Exchange Rd</t>
  </si>
  <si>
    <t>Ogden</t>
  </si>
  <si>
    <t>Royal Plumbing, Heating &amp; Air</t>
  </si>
  <si>
    <t>EGIA-040281</t>
  </si>
  <si>
    <t>EGIA-36483</t>
  </si>
  <si>
    <t>Shartzer</t>
  </si>
  <si>
    <t>2640 Lanark</t>
  </si>
  <si>
    <t>Advanced Heating and Cooling</t>
  </si>
  <si>
    <t>EGIA-039714</t>
  </si>
  <si>
    <t>EGIA-26596</t>
  </si>
  <si>
    <t>TYLER</t>
  </si>
  <si>
    <t>LEWIS</t>
  </si>
  <si>
    <t>2310 industrial drive</t>
  </si>
  <si>
    <t>Bedford</t>
  </si>
  <si>
    <t>AIR-MASTER HEATING &amp; AIR</t>
  </si>
  <si>
    <t>EGIA-043852</t>
  </si>
  <si>
    <t>EGIA31135</t>
  </si>
  <si>
    <t>600 Gallatin St NE</t>
  </si>
  <si>
    <t>District of Columbia</t>
  </si>
  <si>
    <t>Magnolia Plumbing</t>
  </si>
  <si>
    <t>EGIA-409077</t>
  </si>
  <si>
    <t>EGIA-76724</t>
  </si>
  <si>
    <t>Darrell</t>
  </si>
  <si>
    <t>140 South Broadway Street</t>
  </si>
  <si>
    <t>Gibson Heating and Cooling LLC</t>
  </si>
  <si>
    <t>EGIA-039770</t>
  </si>
  <si>
    <t>EGIA-17174</t>
  </si>
  <si>
    <t>22285 Elkhart East Blvd</t>
  </si>
  <si>
    <t>Elkhart</t>
  </si>
  <si>
    <t>Legacy Heating and Air, Inc.</t>
  </si>
  <si>
    <t>EGIA-049091</t>
  </si>
  <si>
    <t>EGIA-75754</t>
  </si>
  <si>
    <t>2115 Medina Hills Lane</t>
  </si>
  <si>
    <t>Mascotte</t>
  </si>
  <si>
    <t>Calvary Mechanical LLC</t>
  </si>
  <si>
    <t>EGIA-039920</t>
  </si>
  <si>
    <t>EGIA-76688</t>
  </si>
  <si>
    <t>Larry</t>
  </si>
  <si>
    <t>Featherston</t>
  </si>
  <si>
    <t>326 Main St. N</t>
  </si>
  <si>
    <t>Home Heating &amp; Air Conditioning, INC.</t>
  </si>
  <si>
    <t>EGIA-040189</t>
  </si>
  <si>
    <t>EGIA-36130</t>
  </si>
  <si>
    <t>Bush</t>
  </si>
  <si>
    <t>3699 Sea Mountain Hwy</t>
  </si>
  <si>
    <t>Little River</t>
  </si>
  <si>
    <t>Salt Life Holdings LLC</t>
  </si>
  <si>
    <t>EGIA-040193</t>
  </si>
  <si>
    <t>EGIA-76372</t>
  </si>
  <si>
    <t>Earnhardt</t>
  </si>
  <si>
    <t>2917 Archdale Rd</t>
  </si>
  <si>
    <t>High Point</t>
  </si>
  <si>
    <t>Earnhardt Heating &amp; Cooling, Inc</t>
  </si>
  <si>
    <t>EGIA-039362</t>
  </si>
  <si>
    <t>EGIA-77118</t>
  </si>
  <si>
    <t>17610 Storage Road, Suite B</t>
  </si>
  <si>
    <t>Anderson Comfort Systems</t>
  </si>
  <si>
    <t>EGIA-039897</t>
  </si>
  <si>
    <t>EGIA-33361</t>
  </si>
  <si>
    <t>Powell</t>
  </si>
  <si>
    <t>411 Live Oak Street, PO BOX 1108</t>
  </si>
  <si>
    <t>Beaufort</t>
  </si>
  <si>
    <t>Four Season Heating &amp; Cool Inc</t>
  </si>
  <si>
    <t>EGIA-048924</t>
  </si>
  <si>
    <t>EGIA-80058</t>
  </si>
  <si>
    <t>Bishop</t>
  </si>
  <si>
    <t>531 Weaver St</t>
  </si>
  <si>
    <t>Rocky Mount</t>
  </si>
  <si>
    <t>Davis Heating &amp; Air Conditioning</t>
  </si>
  <si>
    <t>EGIA-048948</t>
  </si>
  <si>
    <t>EGIA-32745</t>
  </si>
  <si>
    <t>Randall</t>
  </si>
  <si>
    <t>4904 Kitsap Way</t>
  </si>
  <si>
    <t>Bremerton</t>
  </si>
  <si>
    <t>Randy's Heating</t>
  </si>
  <si>
    <t>New Castle</t>
  </si>
  <si>
    <t>EGIA-039589</t>
  </si>
  <si>
    <t>EGIA-33405</t>
  </si>
  <si>
    <t>Bethany</t>
  </si>
  <si>
    <t>Gundersen</t>
  </si>
  <si>
    <t>566 Rock Rd. Dr., Suite 8</t>
  </si>
  <si>
    <t>East Dundee</t>
  </si>
  <si>
    <t>Compass Heating &amp; Air Conditioning</t>
  </si>
  <si>
    <t>EGIA-409067</t>
  </si>
  <si>
    <t>EGIA-35889</t>
  </si>
  <si>
    <t>Wetherington</t>
  </si>
  <si>
    <t>3826 South 78th Street</t>
  </si>
  <si>
    <t>Air 24/7</t>
  </si>
  <si>
    <t>EGIA-049427</t>
  </si>
  <si>
    <t>EGIA-75209</t>
  </si>
  <si>
    <t>100 South main</t>
  </si>
  <si>
    <t>Canton Heating &amp; Cooling</t>
  </si>
  <si>
    <t>Melbourne</t>
  </si>
  <si>
    <t>EGIA-049012</t>
  </si>
  <si>
    <t>EGIA-80819</t>
  </si>
  <si>
    <t>Kristiansen</t>
  </si>
  <si>
    <t>154 Hills Court</t>
  </si>
  <si>
    <t>East Dorset</t>
  </si>
  <si>
    <t>Vermont</t>
  </si>
  <si>
    <t>GSK Climate Control Inc</t>
  </si>
  <si>
    <t>EGIA-040173</t>
  </si>
  <si>
    <t>EGIA-33700</t>
  </si>
  <si>
    <t>950 NE Rose, PO Box 445</t>
  </si>
  <si>
    <t>College Place</t>
  </si>
  <si>
    <t>College Place Heating &amp; Air Conditioning</t>
  </si>
  <si>
    <t>EGIA-040182</t>
  </si>
  <si>
    <t>EGIA-33359</t>
  </si>
  <si>
    <t>Zuniga</t>
  </si>
  <si>
    <t>7755 Eckhert Rd., Suite 102</t>
  </si>
  <si>
    <t>EZ Air Conditioning and Heating</t>
  </si>
  <si>
    <t>EGIA-040091</t>
  </si>
  <si>
    <t>EGIA-36363</t>
  </si>
  <si>
    <t>99 Regency Pkwy, #203</t>
  </si>
  <si>
    <t>McDaniel &amp; Son Plumbing, INC</t>
  </si>
  <si>
    <t>EGIA-039691</t>
  </si>
  <si>
    <t>EGIA-17286</t>
  </si>
  <si>
    <t>Adrienne</t>
  </si>
  <si>
    <t>DeWitt</t>
  </si>
  <si>
    <t>11815 NE 139th Avenue</t>
  </si>
  <si>
    <t>Brush Prairie</t>
  </si>
  <si>
    <t>All Around Mechanical</t>
  </si>
  <si>
    <t>EGIA-049629</t>
  </si>
  <si>
    <t>EGIA-80649</t>
  </si>
  <si>
    <t>Mirelio</t>
  </si>
  <si>
    <t>Marzo</t>
  </si>
  <si>
    <t>180 N Main St</t>
  </si>
  <si>
    <t>Labelle</t>
  </si>
  <si>
    <t>Rocket Cooling LLC</t>
  </si>
  <si>
    <t>EGIA-048094</t>
  </si>
  <si>
    <t>EGIA-79119</t>
  </si>
  <si>
    <t>Marvin</t>
  </si>
  <si>
    <t>Cordell</t>
  </si>
  <si>
    <t>8425 219th St SE Suite 102</t>
  </si>
  <si>
    <t>New Heating &amp; Cooling</t>
  </si>
  <si>
    <t>EGIA-045442</t>
  </si>
  <si>
    <t>EGIA-79803</t>
  </si>
  <si>
    <t>Sparks</t>
  </si>
  <si>
    <t>725 Kintner Parkway</t>
  </si>
  <si>
    <t>Sunbury</t>
  </si>
  <si>
    <t>Westin Air</t>
  </si>
  <si>
    <t>EGIA-039415</t>
  </si>
  <si>
    <t>EGIA-78613</t>
  </si>
  <si>
    <t>Amrhein</t>
  </si>
  <si>
    <t>3924 Rush Rd</t>
  </si>
  <si>
    <t>Jarrettsville</t>
  </si>
  <si>
    <t>Dyad Mechanical</t>
  </si>
  <si>
    <t>EGIA-039487</t>
  </si>
  <si>
    <t>EGIA-19489</t>
  </si>
  <si>
    <t>Thrasher</t>
  </si>
  <si>
    <t>980 N. Marshall St</t>
  </si>
  <si>
    <t>Refrigeration Equipment Services</t>
  </si>
  <si>
    <t>EGIA-039948</t>
  </si>
  <si>
    <t>EGIA-17042</t>
  </si>
  <si>
    <t>Norwood</t>
  </si>
  <si>
    <t>82-A Worman's Mill Ct</t>
  </si>
  <si>
    <t>Tri State Home Services</t>
  </si>
  <si>
    <t>EGIA-040335</t>
  </si>
  <si>
    <t>EGIA-34813</t>
  </si>
  <si>
    <t>Rahman</t>
  </si>
  <si>
    <t>450 1st Ave SW</t>
  </si>
  <si>
    <t>Plainview</t>
  </si>
  <si>
    <t>Rahman Heating, A/C &amp; Fireplace</t>
  </si>
  <si>
    <t>EGIA-039901</t>
  </si>
  <si>
    <t>EGIA-14390</t>
  </si>
  <si>
    <t>Mick</t>
  </si>
  <si>
    <t>Hoeflinger</t>
  </si>
  <si>
    <t>633 Broad St.</t>
  </si>
  <si>
    <t>Geisel Heating, Inc.</t>
  </si>
  <si>
    <t>EGIA-398002</t>
  </si>
  <si>
    <t>EGIA-79536</t>
  </si>
  <si>
    <t>Gnau</t>
  </si>
  <si>
    <t>11760 Westline Industrial Drive</t>
  </si>
  <si>
    <t>Unique Heating and Cooling</t>
  </si>
  <si>
    <t>EGIA-040269</t>
  </si>
  <si>
    <t>EGIA-17011</t>
  </si>
  <si>
    <t>Hodges</t>
  </si>
  <si>
    <t>4426 Palmer Ave</t>
  </si>
  <si>
    <t>Roanoke</t>
  </si>
  <si>
    <t>Cundiff Heating &amp; Air Conditioning</t>
  </si>
  <si>
    <t>EGIA-398647</t>
  </si>
  <si>
    <t>EGIA-81993</t>
  </si>
  <si>
    <t>101 Arco Drive</t>
  </si>
  <si>
    <t>Saint Charles</t>
  </si>
  <si>
    <t>Arco Refrigeration Co, Inc</t>
  </si>
  <si>
    <t>EGIA-039796</t>
  </si>
  <si>
    <t>EGIA-34984</t>
  </si>
  <si>
    <t>531 Main St.</t>
  </si>
  <si>
    <t>Allenhurst</t>
  </si>
  <si>
    <t>Oceanside Services, Inc.</t>
  </si>
  <si>
    <t>EGIA-039554</t>
  </si>
  <si>
    <t>EGIA-29699</t>
  </si>
  <si>
    <t>Dack</t>
  </si>
  <si>
    <t>1414 South Pacific Avenue</t>
  </si>
  <si>
    <t>Kelso</t>
  </si>
  <si>
    <t>Carlson's Heating &amp; Air Conditioning Inc</t>
  </si>
  <si>
    <t>EGIA-039521</t>
  </si>
  <si>
    <t>EGIA-24862</t>
  </si>
  <si>
    <t>Jonathon</t>
  </si>
  <si>
    <t>1395 S Patrick Dr</t>
  </si>
  <si>
    <t>Satellite Beach</t>
  </si>
  <si>
    <t>CAH of Florida</t>
  </si>
  <si>
    <t>EGIA-046533</t>
  </si>
  <si>
    <t>EGIA-74875</t>
  </si>
  <si>
    <t>Lair</t>
  </si>
  <si>
    <t>1200 Business Loop 70 W Suite 105</t>
  </si>
  <si>
    <t>Air &amp; Water Solutions</t>
  </si>
  <si>
    <t>EGIA-039559</t>
  </si>
  <si>
    <t>EGIA-31137</t>
  </si>
  <si>
    <t>Kristen</t>
  </si>
  <si>
    <t>1642 Manufacturers Drive</t>
  </si>
  <si>
    <t>Vogel Heating &amp; Cooling</t>
  </si>
  <si>
    <t>EGIA-039523</t>
  </si>
  <si>
    <t>EGIA-25112</t>
  </si>
  <si>
    <t>Kerry</t>
  </si>
  <si>
    <t>O'Brien</t>
  </si>
  <si>
    <t>100 Denton Ave.</t>
  </si>
  <si>
    <t>New Hyde Park</t>
  </si>
  <si>
    <t>TF O'Brien &amp; Co Inc</t>
  </si>
  <si>
    <t>EGIA-049656</t>
  </si>
  <si>
    <t>EGIA-29065</t>
  </si>
  <si>
    <t>75145 St. Charles Place</t>
  </si>
  <si>
    <t>Breeze Air Conditioning</t>
  </si>
  <si>
    <t>EGIA-039390</t>
  </si>
  <si>
    <t>EGIA-78114</t>
  </si>
  <si>
    <t>Moury</t>
  </si>
  <si>
    <t>23585 Overland Drive, Suite 140</t>
  </si>
  <si>
    <t>Sterling</t>
  </si>
  <si>
    <t>Anderson Mechanical Services Inc.</t>
  </si>
  <si>
    <t>EGIA-039842</t>
  </si>
  <si>
    <t>EGIA-15671</t>
  </si>
  <si>
    <t>Denny</t>
  </si>
  <si>
    <t>1322 Olympic Ct.</t>
  </si>
  <si>
    <t>Conyers</t>
  </si>
  <si>
    <t>Sensible Service, Inc. DBA All Air</t>
  </si>
  <si>
    <t>EGIA-040139</t>
  </si>
  <si>
    <t>EGIA-75024</t>
  </si>
  <si>
    <t>Avila</t>
  </si>
  <si>
    <t>13457 1/2 Pumice St</t>
  </si>
  <si>
    <t>Norwalk</t>
  </si>
  <si>
    <t>Velavi Heating and Cooling Inc</t>
  </si>
  <si>
    <t>EGIA-322558</t>
  </si>
  <si>
    <t>Amos</t>
  </si>
  <si>
    <t>2620 5th Ave North</t>
  </si>
  <si>
    <t>Lethbridge</t>
  </si>
  <si>
    <t>T1H6J6</t>
  </si>
  <si>
    <t>Charlton &amp; Hill Home Services Ltd</t>
  </si>
  <si>
    <t>EGIA-385472</t>
  </si>
  <si>
    <t>EGIA-81145</t>
  </si>
  <si>
    <t>Wolf</t>
  </si>
  <si>
    <t>18002 Mueschke Road</t>
  </si>
  <si>
    <t>Wise Guys Htg &amp; Clg</t>
  </si>
  <si>
    <t>EGIA-040325</t>
  </si>
  <si>
    <t>EGIA-31923</t>
  </si>
  <si>
    <t>Yeo-Lindsay</t>
  </si>
  <si>
    <t>120 N Union St</t>
  </si>
  <si>
    <t>Parma</t>
  </si>
  <si>
    <t>Hometown Heating Cooling &amp; More</t>
  </si>
  <si>
    <t>EGIA-047369</t>
  </si>
  <si>
    <t>EGIA-17225</t>
  </si>
  <si>
    <t>Pam</t>
  </si>
  <si>
    <t>2795 SW High Desert Drive</t>
  </si>
  <si>
    <t>Prineville</t>
  </si>
  <si>
    <t>Stephen's Heating &amp; Cooling</t>
  </si>
  <si>
    <t>EGIA-040027</t>
  </si>
  <si>
    <t>EGIA-33372</t>
  </si>
  <si>
    <t>Bertsch</t>
  </si>
  <si>
    <t>3645 N Government Way</t>
  </si>
  <si>
    <t>Coeur d'Alene</t>
  </si>
  <si>
    <t>J.A. Bertsch Heating &amp; Cooling LLC</t>
  </si>
  <si>
    <t>EGIA-044195</t>
  </si>
  <si>
    <t>EGIA-79402</t>
  </si>
  <si>
    <t>Meredith</t>
  </si>
  <si>
    <t>1007 Lakewood Trail</t>
  </si>
  <si>
    <t>Martinsville</t>
  </si>
  <si>
    <t>Seth Robertson Heating &amp; Cooling, LLC</t>
  </si>
  <si>
    <t>EGIA-039498</t>
  </si>
  <si>
    <t>EGIA-21763</t>
  </si>
  <si>
    <t>Trina</t>
  </si>
  <si>
    <t>121 Limpkim County Pky</t>
  </si>
  <si>
    <t>Dahlonega</t>
  </si>
  <si>
    <t>Knepper Heating &amp; Air Conditioning</t>
  </si>
  <si>
    <t>EGIA-048704</t>
  </si>
  <si>
    <t>EGIA-35681</t>
  </si>
  <si>
    <t>Hirney</t>
  </si>
  <si>
    <t>125 Clearwill Ave</t>
  </si>
  <si>
    <t>T4E 0A1</t>
  </si>
  <si>
    <t>McMullens Refrigeration and Heating</t>
  </si>
  <si>
    <t>EGIA-039881</t>
  </si>
  <si>
    <t>EGIA-33355</t>
  </si>
  <si>
    <t>Neely</t>
  </si>
  <si>
    <t>12043 Mayfield Rd</t>
  </si>
  <si>
    <t>Chardon</t>
  </si>
  <si>
    <t>Debord's One Hour</t>
  </si>
  <si>
    <t>EGIA-040480</t>
  </si>
  <si>
    <t>EGIA-33885</t>
  </si>
  <si>
    <t>Dareck</t>
  </si>
  <si>
    <t>Makowski</t>
  </si>
  <si>
    <t>10351 61 Ave NW</t>
  </si>
  <si>
    <t>T6E 3P5</t>
  </si>
  <si>
    <t>Furnace Family</t>
  </si>
  <si>
    <t>EGIA-039731</t>
  </si>
  <si>
    <t>EGIA-81818</t>
  </si>
  <si>
    <t>Jacobs</t>
  </si>
  <si>
    <t>410 CR 119</t>
  </si>
  <si>
    <t>Cisco</t>
  </si>
  <si>
    <t>B.E.L Heating and Air</t>
  </si>
  <si>
    <t>EGIA-039341</t>
  </si>
  <si>
    <t>EGIA-21075</t>
  </si>
  <si>
    <t>Crump</t>
  </si>
  <si>
    <t>2887 Madison Hwy</t>
  </si>
  <si>
    <t>Valdosta</t>
  </si>
  <si>
    <t>Crump Heating &amp; Air</t>
  </si>
  <si>
    <t>EGIA-039367</t>
  </si>
  <si>
    <t>EGIA-28275</t>
  </si>
  <si>
    <t>Mower</t>
  </si>
  <si>
    <t>1201 N. 19th St</t>
  </si>
  <si>
    <t>Design Air Heating &amp; Air</t>
  </si>
  <si>
    <t>EGIA-040142</t>
  </si>
  <si>
    <t>EGIA-76221</t>
  </si>
  <si>
    <t>Pezza</t>
  </si>
  <si>
    <t>14 Ilene Ct, Building 11 Unit 6</t>
  </si>
  <si>
    <t>Hillsborough</t>
  </si>
  <si>
    <t>Pezz Electrical Services</t>
  </si>
  <si>
    <t>EGIA-049368</t>
  </si>
  <si>
    <t>EGIA-25635</t>
  </si>
  <si>
    <t>Steven A.</t>
  </si>
  <si>
    <t>4262 S. Amherst Hwy Suite 100</t>
  </si>
  <si>
    <t>Madison Heights</t>
  </si>
  <si>
    <t>Jefferson HVAC &amp; Electrical</t>
  </si>
  <si>
    <t>EGIA-048699</t>
  </si>
  <si>
    <t>EGIA-79955</t>
  </si>
  <si>
    <t>Cyrus</t>
  </si>
  <si>
    <t>Samimi</t>
  </si>
  <si>
    <t>871 Victoria St. N, Unit 11</t>
  </si>
  <si>
    <t>Kitchener</t>
  </si>
  <si>
    <t>N2B 3S4</t>
  </si>
  <si>
    <t>Able AC &amp; Htg Inc</t>
  </si>
  <si>
    <t>EGIA-047590</t>
  </si>
  <si>
    <t>EGIA-22689</t>
  </si>
  <si>
    <t>9983 Traders Lane Ext SW</t>
  </si>
  <si>
    <t>Calabash</t>
  </si>
  <si>
    <t>Sandpiper Heating &amp; Air</t>
  </si>
  <si>
    <t>EGIA-040112</t>
  </si>
  <si>
    <t>EGIA-74648</t>
  </si>
  <si>
    <t>DeMarco</t>
  </si>
  <si>
    <t>200 22nd Street #3</t>
  </si>
  <si>
    <t>Greeley</t>
  </si>
  <si>
    <t>A to Z Heating and Cooling</t>
  </si>
  <si>
    <t>EGIA-039705</t>
  </si>
  <si>
    <t>EGIA-23502</t>
  </si>
  <si>
    <t>Sidney</t>
  </si>
  <si>
    <t>20 Veterans Memorial Blvd STE 101, Suite 101</t>
  </si>
  <si>
    <t>Kenner</t>
  </si>
  <si>
    <t>Air Conditioning Ambulance Service, Inc.</t>
  </si>
  <si>
    <t>EGIA-039757</t>
  </si>
  <si>
    <t>EGIA-31287</t>
  </si>
  <si>
    <t>Tiller</t>
  </si>
  <si>
    <t>1161 28th St</t>
  </si>
  <si>
    <t>J.CO Heating &amp; AC</t>
  </si>
  <si>
    <t>EGIA-047555</t>
  </si>
  <si>
    <t>EGIA-77139</t>
  </si>
  <si>
    <t>Isaac</t>
  </si>
  <si>
    <t>Wing</t>
  </si>
  <si>
    <t>2, 3601 19 St NE</t>
  </si>
  <si>
    <t>T2E 6S8</t>
  </si>
  <si>
    <t>AirTech Services Ltd</t>
  </si>
  <si>
    <t>EGIA-040338</t>
  </si>
  <si>
    <t>EGIA-78387</t>
  </si>
  <si>
    <t>Howard</t>
  </si>
  <si>
    <t>Bynder</t>
  </si>
  <si>
    <t>14883 East Himdale Ave #2</t>
  </si>
  <si>
    <t>The Bee Heat &amp; AC</t>
  </si>
  <si>
    <t>EGIA-039914</t>
  </si>
  <si>
    <t>EGIA-17168</t>
  </si>
  <si>
    <t>Weiland</t>
  </si>
  <si>
    <t>5540 W. Lawrence</t>
  </si>
  <si>
    <t>Chicago</t>
  </si>
  <si>
    <t>Heatmasters, LLC</t>
  </si>
  <si>
    <t>EGIA-039800</t>
  </si>
  <si>
    <t>EGIA-14697</t>
  </si>
  <si>
    <t>Gallagher</t>
  </si>
  <si>
    <t>9812 Old Winery Place, Suite 10</t>
  </si>
  <si>
    <t>Gallagher's Plumbing Heating &amp; Air</t>
  </si>
  <si>
    <t>EGIA-043389</t>
  </si>
  <si>
    <t>EGIA-79640</t>
  </si>
  <si>
    <t>Scarnecchia</t>
  </si>
  <si>
    <t>9006 Glenwood Ave</t>
  </si>
  <si>
    <t>6 &amp; Fix Heating &amp; Cooling, Inc</t>
  </si>
  <si>
    <t>EGIA-043449</t>
  </si>
  <si>
    <t>EGIA-79641</t>
  </si>
  <si>
    <t>Beyer</t>
  </si>
  <si>
    <t>17153 Beyer John Dr</t>
  </si>
  <si>
    <t>Beyer Air Conditioning and Heating</t>
  </si>
  <si>
    <t>EGIA-039532</t>
  </si>
  <si>
    <t>EGIA-25824</t>
  </si>
  <si>
    <t>111 Sha Lane</t>
  </si>
  <si>
    <t>Troutman</t>
  </si>
  <si>
    <t>SHA Mechanical Inc</t>
  </si>
  <si>
    <t>EGIA-039788</t>
  </si>
  <si>
    <t>EGIA-16995</t>
  </si>
  <si>
    <t>Marco</t>
  </si>
  <si>
    <t>Giancroce</t>
  </si>
  <si>
    <t>1041 Andrew Dr</t>
  </si>
  <si>
    <t>Westchester</t>
  </si>
  <si>
    <t>Morvent's One Hour Heating &amp; A/C</t>
  </si>
  <si>
    <t>EGIA-039820</t>
  </si>
  <si>
    <t>EGIA-33994</t>
  </si>
  <si>
    <t>Beckett</t>
  </si>
  <si>
    <t>1410 S. 2nd Avenue</t>
  </si>
  <si>
    <t>Yuma</t>
  </si>
  <si>
    <t>B&amp;H Refrigeration</t>
  </si>
  <si>
    <t>EGIA-039522</t>
  </si>
  <si>
    <t>EGIA-24959</t>
  </si>
  <si>
    <t>McWhorter</t>
  </si>
  <si>
    <t>12 Phillips Dr, PO BOX 201228, Cartersville, GA 30120</t>
  </si>
  <si>
    <t>Cartersville</t>
  </si>
  <si>
    <t>Meadows Heating &amp; Air Inc</t>
  </si>
  <si>
    <t>EGIA-039499</t>
  </si>
  <si>
    <t>EGIA-21828</t>
  </si>
  <si>
    <t>Iselene</t>
  </si>
  <si>
    <t>1203 SE 9th Terr, Unit 203</t>
  </si>
  <si>
    <t>Magnificent Air LLC</t>
  </si>
  <si>
    <t>EGIA-040251</t>
  </si>
  <si>
    <t>EGIA-22763</t>
  </si>
  <si>
    <t>4811 S 136th St, Suite 2</t>
  </si>
  <si>
    <t>Carter's Heating and Air, Inc.</t>
  </si>
  <si>
    <t>EGIA-039517</t>
  </si>
  <si>
    <t>EGIA-24719</t>
  </si>
  <si>
    <t>101 6th St.</t>
  </si>
  <si>
    <t>Zillah</t>
  </si>
  <si>
    <t>Miller &amp; Team Heating &amp; AC</t>
  </si>
  <si>
    <t>EGIA-039883</t>
  </si>
  <si>
    <t>EGIA-28578</t>
  </si>
  <si>
    <t>Handley</t>
  </si>
  <si>
    <t>2230 W Hwy 114</t>
  </si>
  <si>
    <t>Paradise</t>
  </si>
  <si>
    <t>Don's AC Service Inc</t>
  </si>
  <si>
    <t>EGIA-039715</t>
  </si>
  <si>
    <t>EGIA-31500</t>
  </si>
  <si>
    <t>Keils</t>
  </si>
  <si>
    <t>502 W Kearney #1200</t>
  </si>
  <si>
    <t>Mesquite</t>
  </si>
  <si>
    <t>Airstar Services</t>
  </si>
  <si>
    <t>EGIA-039963</t>
  </si>
  <si>
    <t>EGIA-34687</t>
  </si>
  <si>
    <t>OConnell</t>
  </si>
  <si>
    <t>PO Box 185</t>
  </si>
  <si>
    <t>Wallingford</t>
  </si>
  <si>
    <t>Wilson of Wallingford Inc</t>
  </si>
  <si>
    <t>EGIA-039745</t>
  </si>
  <si>
    <t>EGIA-14318</t>
  </si>
  <si>
    <t>Cannell</t>
  </si>
  <si>
    <t>PO Box 1238, PO Box 1238</t>
  </si>
  <si>
    <t>El Campo</t>
  </si>
  <si>
    <t>Cannell Air Conditioning</t>
  </si>
  <si>
    <t>EGIA-039816</t>
  </si>
  <si>
    <t>EGIA-21783</t>
  </si>
  <si>
    <t>103 N Main</t>
  </si>
  <si>
    <t>Vics Heat &amp; Air</t>
  </si>
  <si>
    <t>EGIA-039741</t>
  </si>
  <si>
    <t>EGIA-15032</t>
  </si>
  <si>
    <t>Alexis</t>
  </si>
  <si>
    <t>Crownover</t>
  </si>
  <si>
    <t>101 Lukens STE H</t>
  </si>
  <si>
    <t>Boulden Services, LLC</t>
  </si>
  <si>
    <t>EGIA-039569</t>
  </si>
  <si>
    <t>EGIA-31989</t>
  </si>
  <si>
    <t>McKee</t>
  </si>
  <si>
    <t>153 Two Lakes Trl</t>
  </si>
  <si>
    <t>New Bern</t>
  </si>
  <si>
    <t>Airtech Mechanical Services Inc</t>
  </si>
  <si>
    <t>EGIA-417623</t>
  </si>
  <si>
    <t>Hulst</t>
  </si>
  <si>
    <t>4566 Division Avenue</t>
  </si>
  <si>
    <t>Wayland</t>
  </si>
  <si>
    <t>Hulst Heating and Cooling Inc</t>
  </si>
  <si>
    <t>EGIA-043544</t>
  </si>
  <si>
    <t>EGIA-81660</t>
  </si>
  <si>
    <t>Stearns</t>
  </si>
  <si>
    <t>1000 South IH35</t>
  </si>
  <si>
    <t>Round Rock</t>
  </si>
  <si>
    <t>Airco</t>
  </si>
  <si>
    <t>EGIA-043315</t>
  </si>
  <si>
    <t>EGIA-34746</t>
  </si>
  <si>
    <t>Shelley</t>
  </si>
  <si>
    <t>Hare</t>
  </si>
  <si>
    <t>10676 Cone Road</t>
  </si>
  <si>
    <t>Middlesex</t>
  </si>
  <si>
    <t>Your Service Professional Inc</t>
  </si>
  <si>
    <t>EGIA-040427</t>
  </si>
  <si>
    <t>EGIA-28564</t>
  </si>
  <si>
    <t>Vertolli</t>
  </si>
  <si>
    <t>2 Thorncliffe Park Dr #24</t>
  </si>
  <si>
    <t>L4G 4S5</t>
  </si>
  <si>
    <t>Belyea Bros Limited</t>
  </si>
  <si>
    <t>EGIA-040114</t>
  </si>
  <si>
    <t>EGIA-75932</t>
  </si>
  <si>
    <t>Cassie</t>
  </si>
  <si>
    <t>4020 Youngfield St</t>
  </si>
  <si>
    <t>Wheat Ridge</t>
  </si>
  <si>
    <t>Apple Aire</t>
  </si>
  <si>
    <t>EGIA-040082</t>
  </si>
  <si>
    <t>EGIA-17050</t>
  </si>
  <si>
    <t>Meagan</t>
  </si>
  <si>
    <t>Quebedeaux</t>
  </si>
  <si>
    <t>5565 Hwy 1</t>
  </si>
  <si>
    <t>Lockport</t>
  </si>
  <si>
    <t>Rescue Wayne's Air &amp; Heat, LLC</t>
  </si>
  <si>
    <t>EGIA-417559</t>
  </si>
  <si>
    <t>Bell</t>
  </si>
  <si>
    <t>4392 Long Beach Road Southeast</t>
  </si>
  <si>
    <t>Southport</t>
  </si>
  <si>
    <t>Bell's Supply</t>
  </si>
  <si>
    <t>EGIA-039223</t>
  </si>
  <si>
    <t>EGIA-15686</t>
  </si>
  <si>
    <t>684 FM 2093</t>
  </si>
  <si>
    <t>Fredericksburg</t>
  </si>
  <si>
    <t>Schneider's Refrigeration &amp; Appliance Service LLC</t>
  </si>
  <si>
    <t>EGIA-399819</t>
  </si>
  <si>
    <t>EGIA-33895</t>
  </si>
  <si>
    <t>Palmer</t>
  </si>
  <si>
    <t>8756 Side Road #15 RR#4</t>
  </si>
  <si>
    <t>Rockwood</t>
  </si>
  <si>
    <t>N0B2K0</t>
  </si>
  <si>
    <t>BAP Heating &amp; Cooling LTD</t>
  </si>
  <si>
    <t>EGIA-049646</t>
  </si>
  <si>
    <t>EGIA-79458</t>
  </si>
  <si>
    <t>Lemley</t>
  </si>
  <si>
    <t>13606 118th Ave</t>
  </si>
  <si>
    <t>Hometown Plumbing &amp; Heating</t>
  </si>
  <si>
    <t>EGIA-397161</t>
  </si>
  <si>
    <t>EGIA-35658</t>
  </si>
  <si>
    <t>5410 Jackwood Drive</t>
  </si>
  <si>
    <t>County Wide Service, Co</t>
  </si>
  <si>
    <t>EGIA-416395</t>
  </si>
  <si>
    <t>Harrington</t>
  </si>
  <si>
    <t>73-5577 Kauhola Street Suite 6</t>
  </si>
  <si>
    <t>Kailua-Kona</t>
  </si>
  <si>
    <t>Hawaii A/C</t>
  </si>
  <si>
    <t>EGIA-410340</t>
  </si>
  <si>
    <t>EGIA-33782</t>
  </si>
  <si>
    <t>Cofield</t>
  </si>
  <si>
    <t>2 Brad Gushue Crescent</t>
  </si>
  <si>
    <t>St. John's</t>
  </si>
  <si>
    <t>A1H 0A4</t>
  </si>
  <si>
    <t>Cole-Air Contracting Ltd</t>
  </si>
  <si>
    <t>EGIA-416453</t>
  </si>
  <si>
    <t>Sanddy</t>
  </si>
  <si>
    <t>16 Hampshire Drive</t>
  </si>
  <si>
    <t>Washingtonville</t>
  </si>
  <si>
    <t>JES Heating and Cooling Inc</t>
  </si>
  <si>
    <t>EGIA-041546</t>
  </si>
  <si>
    <t>EGIA-79642</t>
  </si>
  <si>
    <t>Clarke</t>
  </si>
  <si>
    <t>2180 Champion Way</t>
  </si>
  <si>
    <t>V9B 0R9</t>
  </si>
  <si>
    <t>Bill Clarke Heating &amp; Cooling</t>
  </si>
  <si>
    <t>EGIA-413129</t>
  </si>
  <si>
    <t>EGIA-82291</t>
  </si>
  <si>
    <t>Elkin</t>
  </si>
  <si>
    <t>961 Slickback Road</t>
  </si>
  <si>
    <t>Penn and Son Heating &amp; Cooling</t>
  </si>
  <si>
    <t>EGIA-040177</t>
  </si>
  <si>
    <t>EGIA-76220</t>
  </si>
  <si>
    <t>26810 Oak Ave, Unit #H</t>
  </si>
  <si>
    <t>Canyon Country</t>
  </si>
  <si>
    <t>Sol-Aire Air Conditioning</t>
  </si>
  <si>
    <t>EGIA-039689</t>
  </si>
  <si>
    <t>EGIA-33349</t>
  </si>
  <si>
    <t>Suzanne</t>
  </si>
  <si>
    <t>Debien</t>
  </si>
  <si>
    <t>520 THORNTON RD</t>
  </si>
  <si>
    <t>HOUSTON</t>
  </si>
  <si>
    <t>Central City Air - Don't contact</t>
  </si>
  <si>
    <t>EGIA-406384</t>
  </si>
  <si>
    <t>EGIA-79974</t>
  </si>
  <si>
    <t>5462 Colonial Oaks Boulevard</t>
  </si>
  <si>
    <t>American Plumbing Heating &amp; Cooling LLC</t>
  </si>
  <si>
    <t>EGIA-039388</t>
  </si>
  <si>
    <t>EGIA-77189</t>
  </si>
  <si>
    <t>1315 Wabash Ave</t>
  </si>
  <si>
    <t>Allied Plumbing &amp; Heating</t>
  </si>
  <si>
    <t>EGIA-039802</t>
  </si>
  <si>
    <t>EGIA-34633</t>
  </si>
  <si>
    <t>Philbrick</t>
  </si>
  <si>
    <t>4999 Portsmouth Blvd.</t>
  </si>
  <si>
    <t>Philbrick, Inc</t>
  </si>
  <si>
    <t>EGIA-040192</t>
  </si>
  <si>
    <t>EGIA-77286</t>
  </si>
  <si>
    <t>Valentine</t>
  </si>
  <si>
    <t>32964 Paille Lane</t>
  </si>
  <si>
    <t>Valentine Mechanical Services, LLC</t>
  </si>
  <si>
    <t>EGIA-040297</t>
  </si>
  <si>
    <t>EGIA-32790</t>
  </si>
  <si>
    <t>Boothe</t>
  </si>
  <si>
    <t>43883 Airport View Drive</t>
  </si>
  <si>
    <t>Boothe's Heating, Air &amp; Plumbing LLC</t>
  </si>
  <si>
    <t>EGIA-039871</t>
  </si>
  <si>
    <t>EGIA-29074</t>
  </si>
  <si>
    <t>Aerni</t>
  </si>
  <si>
    <t>4181 Rouly River Dr</t>
  </si>
  <si>
    <t>Conserv Air Co. Inc</t>
  </si>
  <si>
    <t>EGIA-040166</t>
  </si>
  <si>
    <t>EGIA-20945</t>
  </si>
  <si>
    <t>Fargo</t>
  </si>
  <si>
    <t>5174 First Coast Hwy., Ste 2</t>
  </si>
  <si>
    <t>Fernandina Beach</t>
  </si>
  <si>
    <t>MIlts of Amelia Inc</t>
  </si>
  <si>
    <t>EGIA-040181</t>
  </si>
  <si>
    <t>EGIA-25023</t>
  </si>
  <si>
    <t>Seanna</t>
  </si>
  <si>
    <t>Powers</t>
  </si>
  <si>
    <t>820 W 1st ST</t>
  </si>
  <si>
    <t>Arizona Refrigeration Service, Inc</t>
  </si>
  <si>
    <t>EGIA-040190</t>
  </si>
  <si>
    <t>EGIA-76494</t>
  </si>
  <si>
    <t>Rhyne</t>
  </si>
  <si>
    <t>Place</t>
  </si>
  <si>
    <t>91-679 Kilipoe Street</t>
  </si>
  <si>
    <t>Ewa Beach</t>
  </si>
  <si>
    <t>Stone Cold Air LLC</t>
  </si>
  <si>
    <t>EGIA-040010</t>
  </si>
  <si>
    <t>EGIA-74802</t>
  </si>
  <si>
    <t>1207 SW 6th</t>
  </si>
  <si>
    <t>Amarillo</t>
  </si>
  <si>
    <t>Bob Jay's HVAC &amp; Plumbing</t>
  </si>
  <si>
    <t>EGIA-040160</t>
  </si>
  <si>
    <t>EGIA-14327</t>
  </si>
  <si>
    <t>601 East Corporate Dr</t>
  </si>
  <si>
    <t>A #1 Air</t>
  </si>
  <si>
    <t>EGIA-039330</t>
  </si>
  <si>
    <t>EGIA-78663</t>
  </si>
  <si>
    <t>Viviano</t>
  </si>
  <si>
    <t>201 W. Main St</t>
  </si>
  <si>
    <t>Collinsville</t>
  </si>
  <si>
    <t>Viviano Heating &amp; Air Conditioning</t>
  </si>
  <si>
    <t>EGIA-045934</t>
  </si>
  <si>
    <t>EGIA-15112</t>
  </si>
  <si>
    <t>Arriigo</t>
  </si>
  <si>
    <t>5255 Corporate Cr</t>
  </si>
  <si>
    <t>Brevard Cooling and Heating Inc</t>
  </si>
  <si>
    <t>EGIA-040174</t>
  </si>
  <si>
    <t>Bain</t>
  </si>
  <si>
    <t>1084 County Road 204</t>
  </si>
  <si>
    <t>Heflin</t>
  </si>
  <si>
    <t>Bain Heating and Air Conditioning, Inc</t>
  </si>
  <si>
    <t>EGIA-039708</t>
  </si>
  <si>
    <t>EGIA-33031</t>
  </si>
  <si>
    <t>4917 Thrush St</t>
  </si>
  <si>
    <t>Air One Heating &amp; Cooling</t>
  </si>
  <si>
    <t>EGIA-039359</t>
  </si>
  <si>
    <t>EGIA-19547</t>
  </si>
  <si>
    <t>Fiore</t>
  </si>
  <si>
    <t>1658 US Hwy 8</t>
  </si>
  <si>
    <t>Dirks Heating &amp; Cooling</t>
  </si>
  <si>
    <t>EGIA-040157</t>
  </si>
  <si>
    <t>EGIA-29118</t>
  </si>
  <si>
    <t>Maureen</t>
  </si>
  <si>
    <t>Reilley</t>
  </si>
  <si>
    <t>434 W. Grand Ave</t>
  </si>
  <si>
    <t>Port Washington</t>
  </si>
  <si>
    <t>Professional Services Inc</t>
  </si>
  <si>
    <t>EGIA-047794</t>
  </si>
  <si>
    <t>EGIA-36644</t>
  </si>
  <si>
    <t>Sergio</t>
  </si>
  <si>
    <t>Gener</t>
  </si>
  <si>
    <t>16600 NW 54th Ave #4</t>
  </si>
  <si>
    <t>Miami Gardens</t>
  </si>
  <si>
    <t>Air Solution and Repair</t>
  </si>
  <si>
    <t>EGIA-049349</t>
  </si>
  <si>
    <t>EGIA-32763</t>
  </si>
  <si>
    <t>Muller</t>
  </si>
  <si>
    <t>302 Paul Maillard Rd</t>
  </si>
  <si>
    <t>Luling</t>
  </si>
  <si>
    <t>Advanced Air LLC</t>
  </si>
  <si>
    <t>EGIA-049324</t>
  </si>
  <si>
    <t>EGIA-76500</t>
  </si>
  <si>
    <t>Edgar</t>
  </si>
  <si>
    <t>Mejia</t>
  </si>
  <si>
    <t>1199 LA Hwy 59</t>
  </si>
  <si>
    <t>Mandeville</t>
  </si>
  <si>
    <t>Nu-Air Heating and Cooling</t>
  </si>
  <si>
    <t>EGIA-039877</t>
  </si>
  <si>
    <t>EGIA-80607</t>
  </si>
  <si>
    <t>Remington</t>
  </si>
  <si>
    <t>2914 National Court</t>
  </si>
  <si>
    <t>On Time Group LLC</t>
  </si>
  <si>
    <t>EGIA-406991</t>
  </si>
  <si>
    <t>EGIA-24529</t>
  </si>
  <si>
    <t>Randa</t>
  </si>
  <si>
    <t>2008 Vine Street</t>
  </si>
  <si>
    <t>Hays</t>
  </si>
  <si>
    <t>Reliable HVAC</t>
  </si>
  <si>
    <t>EGIA-039772</t>
  </si>
  <si>
    <t>EGIA-25240</t>
  </si>
  <si>
    <t>Laurie</t>
  </si>
  <si>
    <t>Dunner</t>
  </si>
  <si>
    <t>2901 E Industrial Blvd</t>
  </si>
  <si>
    <t>Lochridge Priest Inc</t>
  </si>
  <si>
    <t>EGIA-039896</t>
  </si>
  <si>
    <t>EGIA-17324</t>
  </si>
  <si>
    <t>Jovanovic</t>
  </si>
  <si>
    <t>2999 32 St. South</t>
  </si>
  <si>
    <t>Forest Air Conditioning &amp; Heating, Inc.</t>
  </si>
  <si>
    <t>Sarnai Davaadagva</t>
  </si>
  <si>
    <t>EGIA-040143</t>
  </si>
  <si>
    <t>EGIA-35766</t>
  </si>
  <si>
    <t>258 S. Columbus Ave</t>
  </si>
  <si>
    <t>Wooster</t>
  </si>
  <si>
    <t>Schmid's Service Now</t>
  </si>
  <si>
    <t>EGIA-418044</t>
  </si>
  <si>
    <t>Ani</t>
  </si>
  <si>
    <t>Asllani</t>
  </si>
  <si>
    <t>3641 50th Avenue North</t>
  </si>
  <si>
    <t>Smart Heating and Cooling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</si>
</sst>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" fillId="6" borderId="1" applyNumberFormat="0" applyAlignment="0" applyProtection="0"/>
    <xf numFmtId="0" fontId="2" fillId="2" borderId="3" applyNumberFormat="0" applyAlignment="0" applyProtection="0"/>
    <xf numFmtId="0" fontId="3" fillId="3" borderId="1" applyNumberFormat="0" applyAlignment="0" applyProtection="0"/>
    <xf numFmtId="0" fontId="4" fillId="4" borderId="4" applyNumberFormat="0" applyAlignment="0" applyProtection="0"/>
    <xf numFmtId="0" fontId="5" fillId="5" borderId="5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9" borderId="9" applyNumberFormat="0" applyAlignment="0" applyProtection="0"/>
    <xf numFmtId="0" fontId="14" fillId="9" borderId="4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7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3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1" applyNumberFormat="0" applyAlignment="0" applyProtection="0"/>
    <xf numFmtId="0" fontId="3" fillId="3" borderId="1" applyNumberFormat="0" applyAlignment="0" applyProtection="0"/>
    <xf numFmtId="0" fontId="5" fillId="5" borderId="5" applyNumberFormat="0" applyAlignment="0" applyProtection="0"/>
  </cellStyleXfs>
  <cellXfs count="13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2" fillId="0" borderId="0" xfId="2" applyFill="1" applyBorder="1"/>
    <xf numFmtId="0" fontId="2" fillId="7" borderId="2" xfId="2" applyFill="1" applyBorder="1"/>
    <xf numFmtId="14" fontId="0" fillId="0" borderId="0" xfId="0" applyNumberFormat="1"/>
    <xf numFmtId="164" fontId="0" fillId="0" borderId="0" xfId="0" applyNumberFormat="1"/>
    <xf numFmtId="0" fontId="2" fillId="7" borderId="2" xfId="2" applyFill="1" applyBorder="1" applyAlignment="1"/>
    <xf numFmtId="0" fontId="2" fillId="0" borderId="0" xfId="2" applyFill="1" applyBorder="1" applyAlignment="1"/>
    <xf numFmtId="0" fontId="0" fillId="34" borderId="0" xfId="0" applyFill="1"/>
    <xf numFmtId="0" fontId="2" fillId="2" borderId="3" xfId="2" applyAlignment="1"/>
    <xf numFmtId="0" fontId="2" fillId="7" borderId="2" xfId="2" applyFill="1" applyBorder="1" applyAlignment="1">
      <alignment horizontal="left"/>
    </xf>
    <xf numFmtId="0" fontId="0" fillId="0" borderId="0" xfId="0" applyAlignment="1">
      <alignment horizontal="left"/>
    </xf>
  </cellXfs>
  <cellStyles count="48">
    <cellStyle name="20% - Accent1" xfId="1" builtinId="30" customBuiltin="1"/>
    <cellStyle name="20% - Accent1 2" xfId="45" xr:uid="{00000000-0005-0000-0000-000001000000}"/>
    <cellStyle name="20% - Accent1 3" xfId="44" xr:uid="{00000000-0005-0000-0000-000002000000}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9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11" builtinId="27" customBuiltin="1"/>
    <cellStyle name="Calculation" xfId="13" builtinId="22" customBuiltin="1"/>
    <cellStyle name="Check Cell" xfId="2" builtinId="23" customBuiltin="1"/>
    <cellStyle name="Explanatory Text" xfId="17" builtinId="53" customBuiltin="1"/>
    <cellStyle name="Good" xfId="3" builtinId="26" customBuiltin="1"/>
    <cellStyle name="Good 2" xfId="46" xr:uid="{00000000-0005-0000-0000-00001F000000}"/>
    <cellStyle name="Good 3" xfId="42" xr:uid="{00000000-0005-0000-0000-00002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4" builtinId="20" customBuiltin="1"/>
    <cellStyle name="Linked Cell" xfId="14" builtinId="24" customBuiltin="1"/>
    <cellStyle name="Neutral" xfId="5" builtinId="28" customBuiltin="1"/>
    <cellStyle name="Neutral 2" xfId="47" xr:uid="{00000000-0005-0000-0000-000028000000}"/>
    <cellStyle name="Neutral 3" xfId="43" xr:uid="{00000000-0005-0000-0000-000029000000}"/>
    <cellStyle name="Normal" xfId="0" builtinId="0"/>
    <cellStyle name="Note" xfId="16" builtinId="10" customBuiltin="1"/>
    <cellStyle name="Output" xfId="12" builtinId="21" customBuiltin="1"/>
    <cellStyle name="Title" xfId="6" builtinId="15" customBuiltin="1"/>
    <cellStyle name="Total" xfId="18" builtinId="25" customBuiltin="1"/>
    <cellStyle name="Warning Text" xfId="15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8"/>
  <sheetViews>
    <sheetView tabSelected="1" zoomScaleNormal="100" workbookViewId="0">
      <selection activeCell="L13" sqref="L13"/>
    </sheetView>
  </sheetViews>
  <sheetFormatPr defaultRowHeight="15" x14ac:dyDescent="0.25"/>
  <cols>
    <col min="1" max="2" width="14.7109375" customWidth="1"/>
    <col min="3" max="3" width="17.28515625" customWidth="1"/>
    <col min="4" max="4" width="15.85546875" customWidth="1"/>
    <col min="5" max="5" width="15" customWidth="1"/>
    <col min="6" max="6" width="13" customWidth="1"/>
    <col min="7" max="7" width="27.7109375" customWidth="1"/>
    <col min="8" max="8" width="12.28515625" style="12" customWidth="1"/>
    <col min="9" max="9" width="33.7109375" customWidth="1"/>
    <col min="10" max="10" width="22.42578125" customWidth="1"/>
    <col min="11" max="11" width="18.28515625" bestFit="1" customWidth="1"/>
    <col min="12" max="12" width="30.85546875" bestFit="1" customWidth="1"/>
  </cols>
  <sheetData>
    <row r="1" spans="1:12" ht="16.5" thickTop="1" thickBot="1" x14ac:dyDescent="0.3">
      <c r="A1" s="4" t="s">
        <v>19</v>
      </c>
      <c r="B1" s="4" t="s">
        <v>20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11" t="s">
        <v>5</v>
      </c>
      <c r="I1" s="4" t="s">
        <v>6</v>
      </c>
      <c r="J1" s="4" t="s">
        <v>7</v>
      </c>
      <c r="K1" s="4" t="s">
        <v>9</v>
      </c>
      <c r="L1" s="4" t="s">
        <v>10</v>
      </c>
    </row>
    <row r="2" spans="1:12" ht="15.75" thickTop="1" x14ac:dyDescent="0.25">
      <c r="A2" t="s">
        <v>388</v>
      </c>
      <c r="B2" t="s">
        <v>389</v>
      </c>
      <c r="C2" t="s">
        <v>390</v>
      </c>
      <c r="D2" t="s">
        <v>391</v>
      </c>
      <c r="E2" t="s">
        <v>392</v>
      </c>
      <c r="F2" t="s">
        <v>393</v>
      </c>
      <c r="G2" t="s">
        <v>43</v>
      </c>
      <c r="H2" s="12">
        <v>78641</v>
      </c>
      <c r="I2" t="s">
        <v>394</v>
      </c>
      <c r="J2" t="s">
        <v>77</v>
      </c>
      <c r="K2" s="5">
        <v>44911</v>
      </c>
      <c r="L2" t="s">
        <v>135</v>
      </c>
    </row>
    <row r="3" spans="1:12" x14ac:dyDescent="0.25">
      <c r="A3" t="s">
        <v>2107</v>
      </c>
      <c r="B3" t="s">
        <v>2108</v>
      </c>
      <c r="C3" t="s">
        <v>199</v>
      </c>
      <c r="D3" t="s">
        <v>2109</v>
      </c>
      <c r="E3" t="s">
        <v>2110</v>
      </c>
      <c r="F3" t="s">
        <v>645</v>
      </c>
      <c r="G3" t="s">
        <v>30</v>
      </c>
      <c r="H3" s="12">
        <v>32810</v>
      </c>
      <c r="I3" t="s">
        <v>2111</v>
      </c>
      <c r="J3" t="s">
        <v>77</v>
      </c>
      <c r="K3" s="5">
        <v>44823</v>
      </c>
      <c r="L3" t="s">
        <v>69</v>
      </c>
    </row>
    <row r="4" spans="1:12" x14ac:dyDescent="0.25">
      <c r="A4" t="s">
        <v>2579</v>
      </c>
      <c r="B4" t="s">
        <v>2580</v>
      </c>
      <c r="C4" t="s">
        <v>673</v>
      </c>
      <c r="D4" t="s">
        <v>2581</v>
      </c>
      <c r="E4" t="s">
        <v>2582</v>
      </c>
      <c r="F4" t="s">
        <v>186</v>
      </c>
      <c r="G4" t="s">
        <v>33</v>
      </c>
      <c r="H4" s="12">
        <v>27617</v>
      </c>
      <c r="I4" t="s">
        <v>2583</v>
      </c>
      <c r="J4" t="s">
        <v>77</v>
      </c>
      <c r="K4" s="5">
        <v>44448</v>
      </c>
      <c r="L4" t="s">
        <v>69</v>
      </c>
    </row>
    <row r="5" spans="1:12" x14ac:dyDescent="0.25">
      <c r="A5" t="s">
        <v>2131</v>
      </c>
      <c r="B5" t="s">
        <v>2132</v>
      </c>
      <c r="C5" t="s">
        <v>305</v>
      </c>
      <c r="D5" t="s">
        <v>2133</v>
      </c>
      <c r="E5" t="s">
        <v>2134</v>
      </c>
      <c r="F5" t="s">
        <v>311</v>
      </c>
      <c r="G5" t="s">
        <v>235</v>
      </c>
      <c r="H5" s="12">
        <v>80112</v>
      </c>
      <c r="I5" t="s">
        <v>2135</v>
      </c>
      <c r="J5" t="s">
        <v>77</v>
      </c>
      <c r="K5" s="5">
        <v>44200</v>
      </c>
      <c r="L5" t="s">
        <v>135</v>
      </c>
    </row>
    <row r="6" spans="1:12" x14ac:dyDescent="0.25">
      <c r="A6" t="s">
        <v>2822</v>
      </c>
      <c r="B6" t="s">
        <v>2823</v>
      </c>
      <c r="C6" t="s">
        <v>607</v>
      </c>
      <c r="D6" t="s">
        <v>825</v>
      </c>
      <c r="E6" t="s">
        <v>2824</v>
      </c>
      <c r="F6" t="s">
        <v>1366</v>
      </c>
      <c r="G6" t="s">
        <v>43</v>
      </c>
      <c r="H6" s="12">
        <v>75057</v>
      </c>
      <c r="I6" t="s">
        <v>2825</v>
      </c>
      <c r="J6" t="s">
        <v>77</v>
      </c>
      <c r="K6" s="5">
        <v>43804</v>
      </c>
      <c r="L6" t="s">
        <v>135</v>
      </c>
    </row>
    <row r="7" spans="1:12" x14ac:dyDescent="0.25">
      <c r="A7" t="s">
        <v>1454</v>
      </c>
      <c r="B7" t="s">
        <v>1455</v>
      </c>
      <c r="C7" t="s">
        <v>1456</v>
      </c>
      <c r="D7" t="s">
        <v>1457</v>
      </c>
      <c r="E7" t="s">
        <v>1458</v>
      </c>
      <c r="F7" t="s">
        <v>1395</v>
      </c>
      <c r="G7" t="s">
        <v>315</v>
      </c>
      <c r="H7" s="12">
        <v>74108</v>
      </c>
      <c r="I7" t="s">
        <v>1459</v>
      </c>
      <c r="J7" t="s">
        <v>77</v>
      </c>
      <c r="K7" s="5">
        <v>43167</v>
      </c>
      <c r="L7" t="s">
        <v>135</v>
      </c>
    </row>
    <row r="8" spans="1:12" x14ac:dyDescent="0.25">
      <c r="A8" t="s">
        <v>1615</v>
      </c>
      <c r="B8" t="s">
        <v>1616</v>
      </c>
      <c r="C8" t="s">
        <v>733</v>
      </c>
      <c r="D8" t="s">
        <v>1617</v>
      </c>
      <c r="E8" t="s">
        <v>1618</v>
      </c>
      <c r="F8" t="s">
        <v>1619</v>
      </c>
      <c r="G8" t="s">
        <v>188</v>
      </c>
      <c r="H8" s="12">
        <v>70403</v>
      </c>
      <c r="I8" t="s">
        <v>1620</v>
      </c>
      <c r="J8" t="s">
        <v>118</v>
      </c>
      <c r="K8" s="5">
        <v>43200</v>
      </c>
      <c r="L8" t="s">
        <v>69</v>
      </c>
    </row>
    <row r="9" spans="1:12" x14ac:dyDescent="0.25">
      <c r="A9" t="s">
        <v>2538</v>
      </c>
      <c r="B9" t="s">
        <v>2539</v>
      </c>
      <c r="C9" t="s">
        <v>404</v>
      </c>
      <c r="D9" t="s">
        <v>2540</v>
      </c>
      <c r="E9" t="s">
        <v>2541</v>
      </c>
      <c r="F9" t="s">
        <v>2542</v>
      </c>
      <c r="G9" t="s">
        <v>235</v>
      </c>
      <c r="H9" s="12">
        <v>80631</v>
      </c>
      <c r="I9" t="s">
        <v>2543</v>
      </c>
      <c r="J9" t="s">
        <v>118</v>
      </c>
      <c r="K9" s="5">
        <v>43718</v>
      </c>
      <c r="L9" t="s">
        <v>135</v>
      </c>
    </row>
    <row r="10" spans="1:12" x14ac:dyDescent="0.25">
      <c r="A10" t="s">
        <v>1788</v>
      </c>
      <c r="C10" t="s">
        <v>1789</v>
      </c>
      <c r="D10" t="s">
        <v>449</v>
      </c>
      <c r="E10" t="s">
        <v>1790</v>
      </c>
      <c r="F10" t="s">
        <v>1791</v>
      </c>
      <c r="G10" t="s">
        <v>30</v>
      </c>
      <c r="H10" s="12">
        <v>33016</v>
      </c>
      <c r="I10" t="s">
        <v>1792</v>
      </c>
      <c r="J10" t="s">
        <v>77</v>
      </c>
      <c r="K10" s="5">
        <v>45019</v>
      </c>
      <c r="L10" t="s">
        <v>69</v>
      </c>
    </row>
    <row r="11" spans="1:12" x14ac:dyDescent="0.25">
      <c r="A11" t="s">
        <v>441</v>
      </c>
      <c r="B11" t="s">
        <v>442</v>
      </c>
      <c r="C11" t="s">
        <v>23</v>
      </c>
      <c r="D11" t="s">
        <v>443</v>
      </c>
      <c r="E11" t="s">
        <v>444</v>
      </c>
      <c r="F11" t="s">
        <v>405</v>
      </c>
      <c r="G11" t="s">
        <v>30</v>
      </c>
      <c r="H11" s="12">
        <v>33461</v>
      </c>
      <c r="I11" t="s">
        <v>445</v>
      </c>
      <c r="J11" t="s">
        <v>118</v>
      </c>
      <c r="K11" s="5">
        <v>44927</v>
      </c>
      <c r="L11" t="s">
        <v>69</v>
      </c>
    </row>
    <row r="12" spans="1:12" x14ac:dyDescent="0.25">
      <c r="A12" t="s">
        <v>433</v>
      </c>
      <c r="B12" t="s">
        <v>434</v>
      </c>
      <c r="C12" t="s">
        <v>435</v>
      </c>
      <c r="D12" t="s">
        <v>436</v>
      </c>
      <c r="E12" t="s">
        <v>437</v>
      </c>
      <c r="F12" t="s">
        <v>438</v>
      </c>
      <c r="G12" t="s">
        <v>325</v>
      </c>
      <c r="H12" s="12" t="s">
        <v>439</v>
      </c>
      <c r="I12" t="s">
        <v>440</v>
      </c>
      <c r="J12" t="s">
        <v>77</v>
      </c>
      <c r="K12" s="5">
        <v>43087</v>
      </c>
      <c r="L12" t="s">
        <v>69</v>
      </c>
    </row>
    <row r="13" spans="1:12" x14ac:dyDescent="0.25">
      <c r="A13" t="s">
        <v>339</v>
      </c>
      <c r="B13" t="s">
        <v>340</v>
      </c>
      <c r="C13" t="s">
        <v>295</v>
      </c>
      <c r="D13" t="s">
        <v>341</v>
      </c>
      <c r="E13" t="s">
        <v>342</v>
      </c>
      <c r="F13" t="s">
        <v>36</v>
      </c>
      <c r="G13" t="s">
        <v>264</v>
      </c>
      <c r="H13" s="12">
        <v>98032</v>
      </c>
      <c r="I13" t="s">
        <v>343</v>
      </c>
      <c r="J13" t="s">
        <v>77</v>
      </c>
      <c r="K13" s="5">
        <v>43206</v>
      </c>
      <c r="L13" t="s">
        <v>135</v>
      </c>
    </row>
    <row r="14" spans="1:12" x14ac:dyDescent="0.25">
      <c r="A14" t="s">
        <v>211</v>
      </c>
      <c r="B14" t="s">
        <v>212</v>
      </c>
      <c r="C14" t="s">
        <v>213</v>
      </c>
      <c r="D14" t="s">
        <v>214</v>
      </c>
      <c r="E14" t="s">
        <v>215</v>
      </c>
      <c r="F14" t="s">
        <v>216</v>
      </c>
      <c r="G14" t="s">
        <v>28</v>
      </c>
      <c r="H14" s="12">
        <v>64129</v>
      </c>
      <c r="I14" t="s">
        <v>217</v>
      </c>
      <c r="J14" t="s">
        <v>77</v>
      </c>
      <c r="K14" s="5">
        <v>43018</v>
      </c>
      <c r="L14" t="s">
        <v>135</v>
      </c>
    </row>
    <row r="15" spans="1:12" x14ac:dyDescent="0.25">
      <c r="A15" t="s">
        <v>2525</v>
      </c>
      <c r="B15" t="s">
        <v>2526</v>
      </c>
      <c r="C15" t="s">
        <v>2527</v>
      </c>
      <c r="D15" t="s">
        <v>2528</v>
      </c>
      <c r="E15" t="s">
        <v>2529</v>
      </c>
      <c r="F15" t="s">
        <v>2530</v>
      </c>
      <c r="G15" t="s">
        <v>325</v>
      </c>
      <c r="H15" s="12" t="s">
        <v>2531</v>
      </c>
      <c r="I15" t="s">
        <v>2532</v>
      </c>
      <c r="J15" t="s">
        <v>77</v>
      </c>
      <c r="K15" s="5">
        <v>44638</v>
      </c>
      <c r="L15" t="s">
        <v>69</v>
      </c>
    </row>
    <row r="16" spans="1:12" x14ac:dyDescent="0.25">
      <c r="A16" t="s">
        <v>1254</v>
      </c>
      <c r="B16" t="s">
        <v>1255</v>
      </c>
      <c r="C16" t="s">
        <v>199</v>
      </c>
      <c r="D16" t="s">
        <v>1256</v>
      </c>
      <c r="E16" t="s">
        <v>1257</v>
      </c>
      <c r="F16" t="s">
        <v>1258</v>
      </c>
      <c r="G16" t="s">
        <v>401</v>
      </c>
      <c r="H16" s="12" t="s">
        <v>1259</v>
      </c>
      <c r="I16" t="s">
        <v>1260</v>
      </c>
      <c r="J16" t="s">
        <v>77</v>
      </c>
      <c r="K16" s="5">
        <v>44980</v>
      </c>
      <c r="L16" t="s">
        <v>69</v>
      </c>
    </row>
    <row r="17" spans="1:12" x14ac:dyDescent="0.25">
      <c r="A17" t="s">
        <v>1281</v>
      </c>
      <c r="C17" t="s">
        <v>523</v>
      </c>
      <c r="D17" t="s">
        <v>1282</v>
      </c>
      <c r="E17" t="s">
        <v>1283</v>
      </c>
      <c r="F17" t="s">
        <v>1284</v>
      </c>
      <c r="G17" t="s">
        <v>188</v>
      </c>
      <c r="H17" s="12">
        <v>70506</v>
      </c>
      <c r="I17" t="s">
        <v>1285</v>
      </c>
      <c r="J17" t="s">
        <v>118</v>
      </c>
      <c r="K17" s="5">
        <v>45026</v>
      </c>
      <c r="L17" t="s">
        <v>69</v>
      </c>
    </row>
    <row r="18" spans="1:12" x14ac:dyDescent="0.25">
      <c r="A18" t="s">
        <v>1882</v>
      </c>
      <c r="B18" t="s">
        <v>1883</v>
      </c>
      <c r="C18" t="s">
        <v>601</v>
      </c>
      <c r="D18" t="s">
        <v>425</v>
      </c>
      <c r="E18" t="s">
        <v>1884</v>
      </c>
      <c r="F18" t="s">
        <v>1885</v>
      </c>
      <c r="G18" t="s">
        <v>264</v>
      </c>
      <c r="H18" s="12">
        <v>99216</v>
      </c>
      <c r="I18" t="s">
        <v>1886</v>
      </c>
      <c r="J18" t="s">
        <v>77</v>
      </c>
      <c r="K18" s="5">
        <v>44291</v>
      </c>
      <c r="L18" t="s">
        <v>135</v>
      </c>
    </row>
    <row r="19" spans="1:12" x14ac:dyDescent="0.25">
      <c r="A19" t="s">
        <v>798</v>
      </c>
      <c r="B19" t="s">
        <v>799</v>
      </c>
      <c r="C19" t="s">
        <v>63</v>
      </c>
      <c r="D19" t="s">
        <v>800</v>
      </c>
      <c r="E19" t="s">
        <v>801</v>
      </c>
      <c r="F19" t="s">
        <v>797</v>
      </c>
      <c r="G19" t="s">
        <v>45</v>
      </c>
      <c r="H19" s="12">
        <v>91740</v>
      </c>
      <c r="I19" t="s">
        <v>802</v>
      </c>
      <c r="J19" t="s">
        <v>77</v>
      </c>
      <c r="K19" s="5">
        <v>43922</v>
      </c>
      <c r="L19" t="s">
        <v>135</v>
      </c>
    </row>
    <row r="20" spans="1:12" x14ac:dyDescent="0.25">
      <c r="A20" t="s">
        <v>1303</v>
      </c>
      <c r="C20" t="s">
        <v>290</v>
      </c>
      <c r="D20" t="s">
        <v>963</v>
      </c>
      <c r="E20" t="s">
        <v>1304</v>
      </c>
      <c r="F20" t="s">
        <v>1305</v>
      </c>
      <c r="G20" t="s">
        <v>200</v>
      </c>
      <c r="H20" s="12">
        <v>49004</v>
      </c>
      <c r="I20" t="s">
        <v>1306</v>
      </c>
      <c r="J20" t="s">
        <v>77</v>
      </c>
      <c r="K20" s="5">
        <v>45070</v>
      </c>
      <c r="L20" t="s">
        <v>69</v>
      </c>
    </row>
    <row r="21" spans="1:12" x14ac:dyDescent="0.25">
      <c r="A21" t="s">
        <v>1398</v>
      </c>
      <c r="B21" t="s">
        <v>1399</v>
      </c>
      <c r="C21" t="s">
        <v>181</v>
      </c>
      <c r="D21" t="s">
        <v>1400</v>
      </c>
      <c r="E21" t="s">
        <v>1401</v>
      </c>
      <c r="F21" t="s">
        <v>1402</v>
      </c>
      <c r="G21" t="s">
        <v>170</v>
      </c>
      <c r="H21" s="12">
        <v>97470</v>
      </c>
      <c r="I21" t="s">
        <v>1403</v>
      </c>
      <c r="J21" t="s">
        <v>77</v>
      </c>
      <c r="K21" s="5">
        <v>44271</v>
      </c>
      <c r="L21" t="s">
        <v>135</v>
      </c>
    </row>
    <row r="22" spans="1:12" x14ac:dyDescent="0.25">
      <c r="A22" t="s">
        <v>1848</v>
      </c>
      <c r="B22" t="s">
        <v>1849</v>
      </c>
      <c r="C22" t="s">
        <v>1850</v>
      </c>
      <c r="D22" t="s">
        <v>1851</v>
      </c>
      <c r="E22" t="s">
        <v>1852</v>
      </c>
      <c r="F22" t="s">
        <v>1853</v>
      </c>
      <c r="G22" t="s">
        <v>200</v>
      </c>
      <c r="H22" s="12">
        <v>48442</v>
      </c>
      <c r="I22" t="s">
        <v>1854</v>
      </c>
      <c r="J22" t="s">
        <v>77</v>
      </c>
      <c r="K22" s="5">
        <v>43704</v>
      </c>
      <c r="L22" t="s">
        <v>69</v>
      </c>
    </row>
    <row r="23" spans="1:12" x14ac:dyDescent="0.25">
      <c r="A23" t="s">
        <v>1909</v>
      </c>
      <c r="B23" t="s">
        <v>1910</v>
      </c>
      <c r="C23" t="s">
        <v>240</v>
      </c>
      <c r="D23" t="s">
        <v>369</v>
      </c>
      <c r="E23" t="s">
        <v>1911</v>
      </c>
      <c r="F23" t="s">
        <v>854</v>
      </c>
      <c r="G23" t="s">
        <v>33</v>
      </c>
      <c r="H23" s="12">
        <v>27834</v>
      </c>
      <c r="I23" t="s">
        <v>1912</v>
      </c>
      <c r="J23" t="s">
        <v>118</v>
      </c>
      <c r="K23" s="5">
        <v>44788</v>
      </c>
      <c r="L23" t="s">
        <v>69</v>
      </c>
    </row>
    <row r="24" spans="1:12" x14ac:dyDescent="0.25">
      <c r="A24" t="s">
        <v>1978</v>
      </c>
      <c r="C24" t="s">
        <v>1979</v>
      </c>
      <c r="D24" t="s">
        <v>1980</v>
      </c>
      <c r="E24" t="s">
        <v>1981</v>
      </c>
      <c r="F24" t="s">
        <v>1847</v>
      </c>
      <c r="G24" t="s">
        <v>30</v>
      </c>
      <c r="H24" s="12">
        <v>33912</v>
      </c>
      <c r="I24" t="s">
        <v>1982</v>
      </c>
      <c r="J24" t="s">
        <v>77</v>
      </c>
      <c r="K24" s="5">
        <v>43186</v>
      </c>
      <c r="L24" t="s">
        <v>69</v>
      </c>
    </row>
    <row r="25" spans="1:12" x14ac:dyDescent="0.25">
      <c r="A25" t="s">
        <v>2865</v>
      </c>
      <c r="B25" t="s">
        <v>2866</v>
      </c>
      <c r="C25" t="s">
        <v>1187</v>
      </c>
      <c r="D25" t="s">
        <v>2867</v>
      </c>
      <c r="E25" t="s">
        <v>2868</v>
      </c>
      <c r="F25" t="s">
        <v>2869</v>
      </c>
      <c r="G25" t="s">
        <v>188</v>
      </c>
      <c r="H25" s="12">
        <v>70070</v>
      </c>
      <c r="I25" t="s">
        <v>2870</v>
      </c>
      <c r="J25" t="s">
        <v>77</v>
      </c>
      <c r="K25" s="5">
        <v>44649</v>
      </c>
      <c r="L25" t="s">
        <v>69</v>
      </c>
    </row>
    <row r="26" spans="1:12" x14ac:dyDescent="0.25">
      <c r="A26" t="s">
        <v>2199</v>
      </c>
      <c r="B26" t="s">
        <v>2200</v>
      </c>
      <c r="C26" t="s">
        <v>312</v>
      </c>
      <c r="D26" t="s">
        <v>2201</v>
      </c>
      <c r="E26" t="s">
        <v>2202</v>
      </c>
      <c r="F26" t="s">
        <v>141</v>
      </c>
      <c r="G26" t="s">
        <v>142</v>
      </c>
      <c r="H26" s="12">
        <v>83642</v>
      </c>
      <c r="I26" t="s">
        <v>2203</v>
      </c>
      <c r="J26" t="s">
        <v>77</v>
      </c>
      <c r="K26" s="5">
        <v>44256</v>
      </c>
      <c r="L26" t="s">
        <v>135</v>
      </c>
    </row>
    <row r="27" spans="1:12" x14ac:dyDescent="0.25">
      <c r="A27" t="s">
        <v>1937</v>
      </c>
      <c r="C27" t="s">
        <v>44</v>
      </c>
      <c r="D27" t="s">
        <v>1938</v>
      </c>
      <c r="E27" t="s">
        <v>1939</v>
      </c>
      <c r="F27" t="s">
        <v>1940</v>
      </c>
      <c r="G27" t="s">
        <v>45</v>
      </c>
      <c r="H27" s="12">
        <v>95687</v>
      </c>
      <c r="I27" t="s">
        <v>1941</v>
      </c>
      <c r="J27" t="s">
        <v>77</v>
      </c>
      <c r="K27" s="5">
        <v>45020</v>
      </c>
      <c r="L27" t="s">
        <v>135</v>
      </c>
    </row>
    <row r="28" spans="1:12" x14ac:dyDescent="0.25">
      <c r="A28" t="s">
        <v>933</v>
      </c>
      <c r="B28" t="s">
        <v>934</v>
      </c>
      <c r="C28" t="s">
        <v>675</v>
      </c>
      <c r="D28" t="s">
        <v>935</v>
      </c>
      <c r="E28" t="s">
        <v>936</v>
      </c>
      <c r="F28" t="s">
        <v>39</v>
      </c>
      <c r="G28" t="s">
        <v>170</v>
      </c>
      <c r="H28" s="12">
        <v>97301</v>
      </c>
      <c r="I28" t="s">
        <v>937</v>
      </c>
      <c r="J28" t="s">
        <v>118</v>
      </c>
      <c r="K28" s="5">
        <v>43223</v>
      </c>
      <c r="L28" t="s">
        <v>135</v>
      </c>
    </row>
    <row r="29" spans="1:12" x14ac:dyDescent="0.25">
      <c r="A29" t="s">
        <v>957</v>
      </c>
      <c r="B29" t="s">
        <v>958</v>
      </c>
      <c r="C29" t="s">
        <v>959</v>
      </c>
      <c r="D29" t="s">
        <v>187</v>
      </c>
      <c r="E29" t="s">
        <v>960</v>
      </c>
      <c r="F29" t="s">
        <v>961</v>
      </c>
      <c r="G29" t="s">
        <v>264</v>
      </c>
      <c r="H29" s="12">
        <v>98662</v>
      </c>
      <c r="I29" t="s">
        <v>962</v>
      </c>
      <c r="J29" t="s">
        <v>118</v>
      </c>
      <c r="K29" s="5">
        <v>42993</v>
      </c>
      <c r="L29" t="s">
        <v>135</v>
      </c>
    </row>
    <row r="30" spans="1:12" x14ac:dyDescent="0.25">
      <c r="A30" t="s">
        <v>2397</v>
      </c>
      <c r="B30" t="s">
        <v>2398</v>
      </c>
      <c r="C30" t="s">
        <v>51</v>
      </c>
      <c r="D30" t="s">
        <v>2399</v>
      </c>
      <c r="E30" t="s">
        <v>2400</v>
      </c>
      <c r="F30" t="s">
        <v>1178</v>
      </c>
      <c r="G30" t="s">
        <v>28</v>
      </c>
      <c r="H30" s="12">
        <v>65202</v>
      </c>
      <c r="I30" t="s">
        <v>2401</v>
      </c>
      <c r="J30" t="s">
        <v>77</v>
      </c>
      <c r="K30" s="5">
        <v>44600</v>
      </c>
      <c r="L30" t="s">
        <v>135</v>
      </c>
    </row>
    <row r="31" spans="1:12" x14ac:dyDescent="0.25">
      <c r="A31" t="s">
        <v>2279</v>
      </c>
      <c r="B31" t="s">
        <v>2280</v>
      </c>
      <c r="C31" t="s">
        <v>2155</v>
      </c>
      <c r="D31" t="s">
        <v>2281</v>
      </c>
      <c r="E31" t="s">
        <v>2282</v>
      </c>
      <c r="F31" t="s">
        <v>313</v>
      </c>
      <c r="G31" t="s">
        <v>30</v>
      </c>
      <c r="H31" s="12">
        <v>33619</v>
      </c>
      <c r="I31" t="s">
        <v>2283</v>
      </c>
      <c r="J31" t="s">
        <v>77</v>
      </c>
      <c r="K31" s="5">
        <v>44915</v>
      </c>
      <c r="L31" t="s">
        <v>69</v>
      </c>
    </row>
    <row r="32" spans="1:12" x14ac:dyDescent="0.25">
      <c r="A32" t="s">
        <v>987</v>
      </c>
      <c r="B32" t="s">
        <v>988</v>
      </c>
      <c r="C32" t="s">
        <v>989</v>
      </c>
      <c r="D32" t="s">
        <v>990</v>
      </c>
      <c r="E32" t="s">
        <v>991</v>
      </c>
      <c r="F32" t="s">
        <v>992</v>
      </c>
      <c r="G32" t="s">
        <v>45</v>
      </c>
      <c r="H32" s="12">
        <v>91106</v>
      </c>
      <c r="I32" t="s">
        <v>993</v>
      </c>
      <c r="J32" t="s">
        <v>77</v>
      </c>
      <c r="K32" s="5">
        <v>44516</v>
      </c>
      <c r="L32" t="s">
        <v>69</v>
      </c>
    </row>
    <row r="33" spans="1:12" x14ac:dyDescent="0.25">
      <c r="A33" t="s">
        <v>2544</v>
      </c>
      <c r="B33" t="s">
        <v>2545</v>
      </c>
      <c r="C33" t="s">
        <v>2546</v>
      </c>
      <c r="D33" t="s">
        <v>113</v>
      </c>
      <c r="E33" t="s">
        <v>2547</v>
      </c>
      <c r="F33" t="s">
        <v>2548</v>
      </c>
      <c r="G33" t="s">
        <v>188</v>
      </c>
      <c r="H33" s="12">
        <v>70062</v>
      </c>
      <c r="I33" t="s">
        <v>2549</v>
      </c>
      <c r="J33" t="s">
        <v>77</v>
      </c>
      <c r="K33" s="5">
        <v>43125</v>
      </c>
      <c r="L33" t="s">
        <v>69</v>
      </c>
    </row>
    <row r="34" spans="1:12" x14ac:dyDescent="0.25">
      <c r="A34" t="s">
        <v>1836</v>
      </c>
      <c r="B34" t="s">
        <v>1837</v>
      </c>
      <c r="C34" t="s">
        <v>165</v>
      </c>
      <c r="D34" t="s">
        <v>1838</v>
      </c>
      <c r="E34" t="s">
        <v>1839</v>
      </c>
      <c r="F34" t="s">
        <v>972</v>
      </c>
      <c r="G34" t="s">
        <v>873</v>
      </c>
      <c r="H34" s="12">
        <v>59718</v>
      </c>
      <c r="I34" t="s">
        <v>1840</v>
      </c>
      <c r="J34" t="s">
        <v>77</v>
      </c>
      <c r="K34" s="5">
        <v>44620</v>
      </c>
      <c r="L34" t="s">
        <v>69</v>
      </c>
    </row>
    <row r="35" spans="1:12" x14ac:dyDescent="0.25">
      <c r="A35" t="s">
        <v>1436</v>
      </c>
      <c r="C35" t="s">
        <v>50</v>
      </c>
      <c r="D35" t="s">
        <v>1437</v>
      </c>
      <c r="E35" t="s">
        <v>1438</v>
      </c>
      <c r="F35" t="s">
        <v>1439</v>
      </c>
      <c r="G35" t="s">
        <v>315</v>
      </c>
      <c r="H35" s="12">
        <v>73099</v>
      </c>
      <c r="I35" t="s">
        <v>1440</v>
      </c>
      <c r="J35" t="s">
        <v>77</v>
      </c>
      <c r="K35" s="5">
        <v>45015</v>
      </c>
      <c r="L35" t="s">
        <v>135</v>
      </c>
    </row>
    <row r="36" spans="1:12" x14ac:dyDescent="0.25">
      <c r="A36" t="s">
        <v>1324</v>
      </c>
      <c r="B36" t="s">
        <v>1325</v>
      </c>
      <c r="C36" t="s">
        <v>1326</v>
      </c>
      <c r="D36" t="s">
        <v>1327</v>
      </c>
      <c r="E36" t="s">
        <v>1328</v>
      </c>
      <c r="F36" t="s">
        <v>691</v>
      </c>
      <c r="G36" t="s">
        <v>30</v>
      </c>
      <c r="H36" s="12">
        <v>31557</v>
      </c>
      <c r="I36" t="s">
        <v>1329</v>
      </c>
      <c r="J36" t="s">
        <v>118</v>
      </c>
      <c r="K36" s="5">
        <v>44277</v>
      </c>
      <c r="L36" t="s">
        <v>119</v>
      </c>
    </row>
    <row r="37" spans="1:12" x14ac:dyDescent="0.25">
      <c r="A37" t="s">
        <v>2842</v>
      </c>
      <c r="B37" t="s">
        <v>2843</v>
      </c>
      <c r="C37" t="s">
        <v>1211</v>
      </c>
      <c r="D37" t="s">
        <v>187</v>
      </c>
      <c r="E37" t="s">
        <v>2844</v>
      </c>
      <c r="F37" t="s">
        <v>2124</v>
      </c>
      <c r="G37" t="s">
        <v>188</v>
      </c>
      <c r="H37" s="12">
        <v>70001</v>
      </c>
      <c r="I37" t="s">
        <v>2845</v>
      </c>
      <c r="J37" t="s">
        <v>77</v>
      </c>
      <c r="K37" s="5">
        <v>43170</v>
      </c>
      <c r="L37" t="s">
        <v>69</v>
      </c>
    </row>
    <row r="38" spans="1:12" x14ac:dyDescent="0.25">
      <c r="A38" t="s">
        <v>2858</v>
      </c>
      <c r="B38" t="s">
        <v>2859</v>
      </c>
      <c r="C38" t="s">
        <v>2860</v>
      </c>
      <c r="D38" t="s">
        <v>2861</v>
      </c>
      <c r="E38" t="s">
        <v>2862</v>
      </c>
      <c r="F38" t="s">
        <v>2863</v>
      </c>
      <c r="G38" t="s">
        <v>30</v>
      </c>
      <c r="H38" s="12">
        <v>33014</v>
      </c>
      <c r="I38" t="s">
        <v>2864</v>
      </c>
      <c r="J38" t="s">
        <v>77</v>
      </c>
      <c r="K38" s="5">
        <v>44623</v>
      </c>
      <c r="L38" t="s">
        <v>69</v>
      </c>
    </row>
    <row r="39" spans="1:12" x14ac:dyDescent="0.25">
      <c r="A39" t="s">
        <v>1241</v>
      </c>
      <c r="B39" t="s">
        <v>1242</v>
      </c>
      <c r="C39" t="s">
        <v>1243</v>
      </c>
      <c r="D39" t="s">
        <v>1244</v>
      </c>
      <c r="E39" t="s">
        <v>1245</v>
      </c>
      <c r="F39" t="s">
        <v>1246</v>
      </c>
      <c r="G39" t="s">
        <v>315</v>
      </c>
      <c r="H39" s="12">
        <v>74063</v>
      </c>
      <c r="I39" t="s">
        <v>1247</v>
      </c>
      <c r="J39" t="s">
        <v>77</v>
      </c>
      <c r="K39" s="5">
        <v>43139</v>
      </c>
      <c r="L39" t="s">
        <v>135</v>
      </c>
    </row>
    <row r="40" spans="1:12" x14ac:dyDescent="0.25">
      <c r="A40" t="s">
        <v>2672</v>
      </c>
      <c r="B40" t="s">
        <v>2673</v>
      </c>
      <c r="C40" t="s">
        <v>539</v>
      </c>
      <c r="D40" t="s">
        <v>2674</v>
      </c>
      <c r="E40" t="s">
        <v>2675</v>
      </c>
      <c r="F40" t="s">
        <v>2676</v>
      </c>
      <c r="G40" t="s">
        <v>43</v>
      </c>
      <c r="H40" s="12">
        <v>78681</v>
      </c>
      <c r="I40" t="s">
        <v>2677</v>
      </c>
      <c r="J40" t="s">
        <v>77</v>
      </c>
      <c r="K40" s="5">
        <v>44460</v>
      </c>
      <c r="L40" t="s">
        <v>135</v>
      </c>
    </row>
    <row r="41" spans="1:12" x14ac:dyDescent="0.25">
      <c r="A41" t="s">
        <v>1913</v>
      </c>
      <c r="C41" t="s">
        <v>63</v>
      </c>
      <c r="D41" t="s">
        <v>1914</v>
      </c>
      <c r="E41" t="s">
        <v>1915</v>
      </c>
      <c r="F41" t="s">
        <v>1916</v>
      </c>
      <c r="G41" t="s">
        <v>200</v>
      </c>
      <c r="H41" s="12">
        <v>49931</v>
      </c>
      <c r="I41" t="s">
        <v>1917</v>
      </c>
      <c r="J41" t="s">
        <v>77</v>
      </c>
      <c r="K41" s="5">
        <v>45006</v>
      </c>
      <c r="L41" t="s">
        <v>69</v>
      </c>
    </row>
    <row r="42" spans="1:12" x14ac:dyDescent="0.25">
      <c r="A42" t="s">
        <v>1318</v>
      </c>
      <c r="B42" t="s">
        <v>1319</v>
      </c>
      <c r="C42" t="s">
        <v>486</v>
      </c>
      <c r="D42" t="s">
        <v>1320</v>
      </c>
      <c r="E42" t="s">
        <v>1321</v>
      </c>
      <c r="F42" t="s">
        <v>1322</v>
      </c>
      <c r="G42" t="s">
        <v>25</v>
      </c>
      <c r="H42" s="12">
        <v>22630</v>
      </c>
      <c r="I42" t="s">
        <v>1323</v>
      </c>
      <c r="J42" t="s">
        <v>118</v>
      </c>
      <c r="K42" s="5">
        <v>42996</v>
      </c>
      <c r="L42" t="s">
        <v>135</v>
      </c>
    </row>
    <row r="43" spans="1:12" x14ac:dyDescent="0.25">
      <c r="A43" t="s">
        <v>1117</v>
      </c>
      <c r="B43" t="s">
        <v>1118</v>
      </c>
      <c r="C43" t="s">
        <v>1119</v>
      </c>
      <c r="D43" t="s">
        <v>1120</v>
      </c>
      <c r="E43" t="s">
        <v>1121</v>
      </c>
      <c r="F43" t="s">
        <v>48</v>
      </c>
      <c r="G43" t="s">
        <v>43</v>
      </c>
      <c r="H43" s="12">
        <v>77008</v>
      </c>
      <c r="I43" t="s">
        <v>1122</v>
      </c>
      <c r="J43" t="s">
        <v>118</v>
      </c>
      <c r="K43" s="5">
        <v>43881</v>
      </c>
      <c r="L43" t="s">
        <v>119</v>
      </c>
    </row>
    <row r="44" spans="1:12" x14ac:dyDescent="0.25">
      <c r="A44" t="s">
        <v>2204</v>
      </c>
      <c r="B44" t="s">
        <v>2205</v>
      </c>
      <c r="C44" t="s">
        <v>2206</v>
      </c>
      <c r="D44" t="s">
        <v>2207</v>
      </c>
      <c r="E44" t="s">
        <v>2208</v>
      </c>
      <c r="F44" t="s">
        <v>2209</v>
      </c>
      <c r="G44" t="s">
        <v>66</v>
      </c>
      <c r="H44" s="12">
        <v>47421</v>
      </c>
      <c r="I44" t="s">
        <v>2210</v>
      </c>
      <c r="J44" t="s">
        <v>118</v>
      </c>
      <c r="K44" s="5">
        <v>43243</v>
      </c>
      <c r="L44" t="s">
        <v>69</v>
      </c>
    </row>
    <row r="45" spans="1:12" x14ac:dyDescent="0.25">
      <c r="A45" t="s">
        <v>1367</v>
      </c>
      <c r="B45" t="s">
        <v>1368</v>
      </c>
      <c r="C45" t="s">
        <v>50</v>
      </c>
      <c r="D45" t="s">
        <v>1369</v>
      </c>
      <c r="E45" t="s">
        <v>1370</v>
      </c>
      <c r="F45" t="s">
        <v>1371</v>
      </c>
      <c r="G45" t="s">
        <v>43</v>
      </c>
      <c r="H45" s="12">
        <v>75009</v>
      </c>
      <c r="I45" t="s">
        <v>1372</v>
      </c>
      <c r="J45" t="s">
        <v>118</v>
      </c>
      <c r="K45" s="5">
        <v>44490</v>
      </c>
      <c r="L45" t="s">
        <v>135</v>
      </c>
    </row>
    <row r="46" spans="1:12" x14ac:dyDescent="0.25">
      <c r="A46" t="s">
        <v>2633</v>
      </c>
      <c r="B46" t="s">
        <v>2634</v>
      </c>
      <c r="C46" t="s">
        <v>268</v>
      </c>
      <c r="D46" t="s">
        <v>2635</v>
      </c>
      <c r="E46" t="s">
        <v>2636</v>
      </c>
      <c r="F46" t="s">
        <v>2637</v>
      </c>
      <c r="G46" t="s">
        <v>43</v>
      </c>
      <c r="H46" s="12">
        <v>75149</v>
      </c>
      <c r="I46" t="s">
        <v>2638</v>
      </c>
      <c r="J46" t="s">
        <v>77</v>
      </c>
      <c r="K46" s="5">
        <v>43858</v>
      </c>
      <c r="L46" t="s">
        <v>135</v>
      </c>
    </row>
    <row r="47" spans="1:12" x14ac:dyDescent="0.25">
      <c r="A47" t="s">
        <v>2661</v>
      </c>
      <c r="B47" t="s">
        <v>2662</v>
      </c>
      <c r="C47" t="s">
        <v>361</v>
      </c>
      <c r="D47" t="s">
        <v>2663</v>
      </c>
      <c r="E47" t="s">
        <v>2664</v>
      </c>
      <c r="F47" t="s">
        <v>2665</v>
      </c>
      <c r="G47" t="s">
        <v>33</v>
      </c>
      <c r="H47" s="12">
        <v>28560</v>
      </c>
      <c r="I47" t="s">
        <v>2666</v>
      </c>
      <c r="J47" t="s">
        <v>77</v>
      </c>
      <c r="K47" s="5">
        <v>43187</v>
      </c>
      <c r="L47" t="s">
        <v>69</v>
      </c>
    </row>
    <row r="48" spans="1:12" x14ac:dyDescent="0.25">
      <c r="A48" t="s">
        <v>2555</v>
      </c>
      <c r="B48" t="s">
        <v>2556</v>
      </c>
      <c r="C48" t="s">
        <v>2557</v>
      </c>
      <c r="D48" t="s">
        <v>2558</v>
      </c>
      <c r="E48" t="s">
        <v>2559</v>
      </c>
      <c r="F48" t="s">
        <v>163</v>
      </c>
      <c r="G48" t="s">
        <v>164</v>
      </c>
      <c r="H48" s="12" t="s">
        <v>2560</v>
      </c>
      <c r="I48" t="s">
        <v>2561</v>
      </c>
      <c r="J48" t="s">
        <v>77</v>
      </c>
      <c r="K48" s="5">
        <v>44608</v>
      </c>
      <c r="L48" t="s">
        <v>135</v>
      </c>
    </row>
    <row r="49" spans="1:12" x14ac:dyDescent="0.25">
      <c r="A49" t="s">
        <v>995</v>
      </c>
      <c r="B49" t="s">
        <v>996</v>
      </c>
      <c r="C49" t="s">
        <v>676</v>
      </c>
      <c r="D49" t="s">
        <v>997</v>
      </c>
      <c r="E49" t="s">
        <v>998</v>
      </c>
      <c r="F49" t="s">
        <v>999</v>
      </c>
      <c r="G49" t="s">
        <v>33</v>
      </c>
      <c r="H49" s="12">
        <v>28212</v>
      </c>
      <c r="I49" t="s">
        <v>1000</v>
      </c>
      <c r="J49" t="s">
        <v>118</v>
      </c>
      <c r="K49" s="5">
        <v>43843</v>
      </c>
      <c r="L49" t="s">
        <v>69</v>
      </c>
    </row>
    <row r="50" spans="1:12" x14ac:dyDescent="0.25">
      <c r="A50" t="s">
        <v>1234</v>
      </c>
      <c r="B50" t="s">
        <v>1235</v>
      </c>
      <c r="C50" t="s">
        <v>1236</v>
      </c>
      <c r="D50" t="s">
        <v>1237</v>
      </c>
      <c r="E50" t="s">
        <v>1238</v>
      </c>
      <c r="F50" t="s">
        <v>1239</v>
      </c>
      <c r="G50" t="s">
        <v>25</v>
      </c>
      <c r="H50" s="12">
        <v>22902</v>
      </c>
      <c r="I50" t="s">
        <v>1240</v>
      </c>
      <c r="J50" t="s">
        <v>77</v>
      </c>
      <c r="K50" s="5">
        <v>43171</v>
      </c>
      <c r="L50" t="s">
        <v>69</v>
      </c>
    </row>
    <row r="51" spans="1:12" x14ac:dyDescent="0.25">
      <c r="A51" t="s">
        <v>2021</v>
      </c>
      <c r="B51" t="s">
        <v>2022</v>
      </c>
      <c r="C51" t="s">
        <v>2023</v>
      </c>
      <c r="D51" t="s">
        <v>2024</v>
      </c>
      <c r="E51" t="s">
        <v>2025</v>
      </c>
      <c r="F51" t="s">
        <v>686</v>
      </c>
      <c r="G51" t="s">
        <v>188</v>
      </c>
      <c r="H51" s="12">
        <v>70460</v>
      </c>
      <c r="I51" t="s">
        <v>2026</v>
      </c>
      <c r="J51" t="s">
        <v>118</v>
      </c>
      <c r="K51" s="5">
        <v>43207</v>
      </c>
      <c r="L51" t="s">
        <v>69</v>
      </c>
    </row>
    <row r="52" spans="1:12" x14ac:dyDescent="0.25">
      <c r="A52" t="s">
        <v>2310</v>
      </c>
      <c r="B52" t="s">
        <v>2311</v>
      </c>
      <c r="C52" t="s">
        <v>2312</v>
      </c>
      <c r="D52" t="s">
        <v>2313</v>
      </c>
      <c r="E52" t="s">
        <v>2314</v>
      </c>
      <c r="F52" t="s">
        <v>2315</v>
      </c>
      <c r="G52" t="s">
        <v>264</v>
      </c>
      <c r="H52" s="12">
        <v>98606</v>
      </c>
      <c r="I52" t="s">
        <v>2316</v>
      </c>
      <c r="J52" t="s">
        <v>77</v>
      </c>
      <c r="K52" s="5">
        <v>43584</v>
      </c>
      <c r="L52" t="s">
        <v>135</v>
      </c>
    </row>
    <row r="53" spans="1:12" x14ac:dyDescent="0.25">
      <c r="A53" t="s">
        <v>1767</v>
      </c>
      <c r="B53" t="s">
        <v>1768</v>
      </c>
      <c r="C53" t="s">
        <v>1769</v>
      </c>
      <c r="D53" t="s">
        <v>1770</v>
      </c>
      <c r="E53" t="s">
        <v>1771</v>
      </c>
      <c r="F53" t="s">
        <v>1772</v>
      </c>
      <c r="G53" t="s">
        <v>45</v>
      </c>
      <c r="H53" s="12">
        <v>93534</v>
      </c>
      <c r="I53" t="s">
        <v>1773</v>
      </c>
      <c r="J53" t="s">
        <v>77</v>
      </c>
      <c r="K53" s="5">
        <v>44421</v>
      </c>
      <c r="L53" t="s">
        <v>135</v>
      </c>
    </row>
    <row r="54" spans="1:12" x14ac:dyDescent="0.25">
      <c r="A54" t="s">
        <v>1570</v>
      </c>
      <c r="C54" t="s">
        <v>1571</v>
      </c>
      <c r="D54" t="s">
        <v>50</v>
      </c>
      <c r="E54" t="s">
        <v>1572</v>
      </c>
      <c r="F54" t="s">
        <v>1573</v>
      </c>
      <c r="G54" t="s">
        <v>308</v>
      </c>
      <c r="H54" s="12" t="s">
        <v>1574</v>
      </c>
      <c r="I54" t="s">
        <v>1575</v>
      </c>
      <c r="J54" t="s">
        <v>77</v>
      </c>
      <c r="K54" s="5">
        <v>44927</v>
      </c>
      <c r="L54" t="s">
        <v>69</v>
      </c>
    </row>
    <row r="55" spans="1:12" x14ac:dyDescent="0.25">
      <c r="A55" t="s">
        <v>1111</v>
      </c>
      <c r="C55" t="s">
        <v>1112</v>
      </c>
      <c r="D55" t="s">
        <v>1113</v>
      </c>
      <c r="E55" t="s">
        <v>1114</v>
      </c>
      <c r="F55" t="s">
        <v>1115</v>
      </c>
      <c r="G55" t="s">
        <v>30</v>
      </c>
      <c r="H55" s="12">
        <v>34787</v>
      </c>
      <c r="I55" t="s">
        <v>1116</v>
      </c>
      <c r="J55" t="s">
        <v>77</v>
      </c>
      <c r="K55" s="5">
        <v>45083</v>
      </c>
      <c r="L55" t="s">
        <v>69</v>
      </c>
    </row>
    <row r="56" spans="1:12" x14ac:dyDescent="0.25">
      <c r="A56" t="s">
        <v>2774</v>
      </c>
      <c r="B56" t="s">
        <v>2775</v>
      </c>
      <c r="C56" t="s">
        <v>601</v>
      </c>
      <c r="D56" t="s">
        <v>1410</v>
      </c>
      <c r="E56" t="s">
        <v>2776</v>
      </c>
      <c r="F56" t="s">
        <v>423</v>
      </c>
      <c r="G56" t="s">
        <v>107</v>
      </c>
      <c r="H56" s="12">
        <v>62704</v>
      </c>
      <c r="I56" t="s">
        <v>2777</v>
      </c>
      <c r="J56" t="s">
        <v>77</v>
      </c>
      <c r="K56" s="5">
        <v>44298</v>
      </c>
      <c r="L56" t="s">
        <v>119</v>
      </c>
    </row>
    <row r="57" spans="1:12" x14ac:dyDescent="0.25">
      <c r="A57" t="s">
        <v>1576</v>
      </c>
      <c r="C57" t="s">
        <v>1577</v>
      </c>
      <c r="D57" t="s">
        <v>1578</v>
      </c>
      <c r="E57" t="s">
        <v>1579</v>
      </c>
      <c r="F57" t="s">
        <v>1580</v>
      </c>
      <c r="G57" t="s">
        <v>40</v>
      </c>
      <c r="H57" s="12">
        <v>8701</v>
      </c>
      <c r="I57" t="s">
        <v>1581</v>
      </c>
      <c r="J57" t="s">
        <v>77</v>
      </c>
      <c r="K57" s="5">
        <v>45016</v>
      </c>
      <c r="L57" t="s">
        <v>69</v>
      </c>
    </row>
    <row r="58" spans="1:12" x14ac:dyDescent="0.25">
      <c r="A58" t="s">
        <v>1602</v>
      </c>
      <c r="B58" t="s">
        <v>1603</v>
      </c>
      <c r="C58" t="s">
        <v>112</v>
      </c>
      <c r="D58" t="s">
        <v>1604</v>
      </c>
      <c r="E58" t="s">
        <v>1605</v>
      </c>
      <c r="F58" t="s">
        <v>1606</v>
      </c>
      <c r="G58" t="s">
        <v>177</v>
      </c>
      <c r="H58" s="12">
        <v>56057</v>
      </c>
      <c r="I58" t="s">
        <v>1607</v>
      </c>
      <c r="J58" t="s">
        <v>77</v>
      </c>
      <c r="K58" s="5">
        <v>44634</v>
      </c>
      <c r="L58" t="s">
        <v>69</v>
      </c>
    </row>
    <row r="59" spans="1:12" x14ac:dyDescent="0.25">
      <c r="A59" t="s">
        <v>640</v>
      </c>
      <c r="B59" t="s">
        <v>641</v>
      </c>
      <c r="C59" t="s">
        <v>642</v>
      </c>
      <c r="D59" t="s">
        <v>643</v>
      </c>
      <c r="E59" t="s">
        <v>644</v>
      </c>
      <c r="F59" t="s">
        <v>645</v>
      </c>
      <c r="G59" t="s">
        <v>30</v>
      </c>
      <c r="H59" s="12">
        <v>32822</v>
      </c>
      <c r="I59" t="s">
        <v>646</v>
      </c>
      <c r="J59" t="s">
        <v>77</v>
      </c>
      <c r="K59" s="5">
        <v>43012</v>
      </c>
      <c r="L59" t="s">
        <v>69</v>
      </c>
    </row>
    <row r="60" spans="1:12" x14ac:dyDescent="0.25">
      <c r="A60" t="s">
        <v>1644</v>
      </c>
      <c r="C60" t="s">
        <v>1456</v>
      </c>
      <c r="D60" t="s">
        <v>1645</v>
      </c>
      <c r="E60" t="s">
        <v>1646</v>
      </c>
      <c r="F60" t="s">
        <v>1647</v>
      </c>
      <c r="G60" t="s">
        <v>43</v>
      </c>
      <c r="H60" s="12">
        <v>76053</v>
      </c>
      <c r="I60" t="s">
        <v>1648</v>
      </c>
      <c r="J60" t="s">
        <v>77</v>
      </c>
      <c r="K60" s="5">
        <v>45016</v>
      </c>
      <c r="L60" t="s">
        <v>135</v>
      </c>
    </row>
    <row r="61" spans="1:12" x14ac:dyDescent="0.25">
      <c r="A61" t="s">
        <v>2770</v>
      </c>
      <c r="B61" t="s">
        <v>2771</v>
      </c>
      <c r="C61" t="s">
        <v>49</v>
      </c>
      <c r="D61" t="s">
        <v>201</v>
      </c>
      <c r="E61" t="s">
        <v>2772</v>
      </c>
      <c r="F61" t="s">
        <v>1316</v>
      </c>
      <c r="G61" t="s">
        <v>30</v>
      </c>
      <c r="H61" s="12">
        <v>34232</v>
      </c>
      <c r="I61" t="s">
        <v>2773</v>
      </c>
      <c r="J61" t="s">
        <v>118</v>
      </c>
      <c r="K61" s="5">
        <v>44896</v>
      </c>
      <c r="L61" t="s">
        <v>69</v>
      </c>
    </row>
    <row r="62" spans="1:12" x14ac:dyDescent="0.25">
      <c r="A62" t="s">
        <v>1563</v>
      </c>
      <c r="B62" t="s">
        <v>1564</v>
      </c>
      <c r="C62" t="s">
        <v>1565</v>
      </c>
      <c r="D62" t="s">
        <v>1566</v>
      </c>
      <c r="E62" t="s">
        <v>1567</v>
      </c>
      <c r="F62" t="s">
        <v>1568</v>
      </c>
      <c r="G62" t="s">
        <v>30</v>
      </c>
      <c r="H62" s="12">
        <v>32726</v>
      </c>
      <c r="I62" t="s">
        <v>1569</v>
      </c>
      <c r="J62" t="s">
        <v>77</v>
      </c>
      <c r="K62" s="5">
        <v>44944</v>
      </c>
      <c r="L62" t="s">
        <v>69</v>
      </c>
    </row>
    <row r="63" spans="1:12" x14ac:dyDescent="0.25">
      <c r="A63" t="s">
        <v>2249</v>
      </c>
      <c r="B63" t="s">
        <v>2250</v>
      </c>
      <c r="C63" t="s">
        <v>853</v>
      </c>
      <c r="D63" t="s">
        <v>380</v>
      </c>
      <c r="E63" t="s">
        <v>2251</v>
      </c>
      <c r="F63" t="s">
        <v>60</v>
      </c>
      <c r="G63" t="s">
        <v>61</v>
      </c>
      <c r="H63" s="12">
        <v>68136</v>
      </c>
      <c r="I63" t="s">
        <v>2252</v>
      </c>
      <c r="J63" t="s">
        <v>77</v>
      </c>
      <c r="K63" s="5">
        <v>44271</v>
      </c>
      <c r="L63" t="s">
        <v>135</v>
      </c>
    </row>
    <row r="64" spans="1:12" x14ac:dyDescent="0.25">
      <c r="A64" t="s">
        <v>2418</v>
      </c>
      <c r="B64" t="s">
        <v>2419</v>
      </c>
      <c r="C64" t="s">
        <v>49</v>
      </c>
      <c r="D64" t="s">
        <v>2420</v>
      </c>
      <c r="E64" t="s">
        <v>2421</v>
      </c>
      <c r="F64" t="s">
        <v>2422</v>
      </c>
      <c r="G64" t="s">
        <v>25</v>
      </c>
      <c r="H64" s="12">
        <v>20166</v>
      </c>
      <c r="I64" t="s">
        <v>2423</v>
      </c>
      <c r="J64" t="s">
        <v>77</v>
      </c>
      <c r="K64" s="5">
        <v>44291</v>
      </c>
      <c r="L64" t="s">
        <v>69</v>
      </c>
    </row>
    <row r="65" spans="1:12" x14ac:dyDescent="0.25">
      <c r="A65" t="s">
        <v>1063</v>
      </c>
      <c r="C65" t="s">
        <v>1064</v>
      </c>
      <c r="D65" t="s">
        <v>1065</v>
      </c>
      <c r="E65" t="s">
        <v>1066</v>
      </c>
      <c r="F65" t="s">
        <v>808</v>
      </c>
      <c r="G65" t="s">
        <v>264</v>
      </c>
      <c r="H65" s="12">
        <v>98248</v>
      </c>
      <c r="I65" t="s">
        <v>1067</v>
      </c>
      <c r="J65" t="s">
        <v>77</v>
      </c>
      <c r="K65" s="5">
        <v>44174</v>
      </c>
      <c r="L65" t="s">
        <v>135</v>
      </c>
    </row>
    <row r="66" spans="1:12" x14ac:dyDescent="0.25">
      <c r="A66" t="s">
        <v>1749</v>
      </c>
      <c r="C66" t="s">
        <v>1750</v>
      </c>
      <c r="D66" t="s">
        <v>1751</v>
      </c>
      <c r="E66" t="s">
        <v>1752</v>
      </c>
      <c r="F66" t="s">
        <v>1258</v>
      </c>
      <c r="G66" t="s">
        <v>401</v>
      </c>
      <c r="H66" s="12" t="s">
        <v>1259</v>
      </c>
      <c r="I66" t="s">
        <v>1753</v>
      </c>
      <c r="J66" t="s">
        <v>77</v>
      </c>
      <c r="K66" s="5">
        <v>45020</v>
      </c>
      <c r="L66" t="s">
        <v>69</v>
      </c>
    </row>
    <row r="67" spans="1:12" x14ac:dyDescent="0.25">
      <c r="A67" t="s">
        <v>1291</v>
      </c>
      <c r="B67" t="s">
        <v>1292</v>
      </c>
      <c r="C67" t="s">
        <v>367</v>
      </c>
      <c r="D67" t="s">
        <v>1293</v>
      </c>
      <c r="E67" t="s">
        <v>1294</v>
      </c>
      <c r="F67" t="s">
        <v>1295</v>
      </c>
      <c r="G67" t="s">
        <v>639</v>
      </c>
      <c r="H67" s="12">
        <v>84058</v>
      </c>
      <c r="I67" t="s">
        <v>1296</v>
      </c>
      <c r="J67" t="s">
        <v>77</v>
      </c>
      <c r="K67" s="5">
        <v>44167</v>
      </c>
      <c r="L67" t="s">
        <v>135</v>
      </c>
    </row>
    <row r="68" spans="1:12" x14ac:dyDescent="0.25">
      <c r="A68" t="s">
        <v>2691</v>
      </c>
      <c r="B68" t="s">
        <v>2692</v>
      </c>
      <c r="C68" t="s">
        <v>2693</v>
      </c>
      <c r="D68" t="s">
        <v>868</v>
      </c>
      <c r="E68" t="s">
        <v>2694</v>
      </c>
      <c r="F68" t="s">
        <v>2695</v>
      </c>
      <c r="G68" t="s">
        <v>235</v>
      </c>
      <c r="H68" s="12">
        <v>80033</v>
      </c>
      <c r="I68" t="s">
        <v>2696</v>
      </c>
      <c r="J68" t="s">
        <v>118</v>
      </c>
      <c r="K68" s="5">
        <v>43726</v>
      </c>
      <c r="L68" t="s">
        <v>135</v>
      </c>
    </row>
    <row r="69" spans="1:12" x14ac:dyDescent="0.25">
      <c r="A69" t="s">
        <v>2009</v>
      </c>
      <c r="B69" t="s">
        <v>2010</v>
      </c>
      <c r="C69" t="s">
        <v>450</v>
      </c>
      <c r="D69" t="s">
        <v>37</v>
      </c>
      <c r="E69" t="s">
        <v>2011</v>
      </c>
      <c r="F69" t="s">
        <v>2012</v>
      </c>
      <c r="G69" t="s">
        <v>200</v>
      </c>
      <c r="H69" s="12">
        <v>48864</v>
      </c>
      <c r="I69" t="s">
        <v>2013</v>
      </c>
      <c r="J69" t="s">
        <v>77</v>
      </c>
      <c r="K69" s="5">
        <v>44277</v>
      </c>
      <c r="L69" t="s">
        <v>69</v>
      </c>
    </row>
    <row r="70" spans="1:12" x14ac:dyDescent="0.25">
      <c r="A70" t="s">
        <v>2375</v>
      </c>
      <c r="B70" t="s">
        <v>2376</v>
      </c>
      <c r="C70" t="s">
        <v>784</v>
      </c>
      <c r="D70" t="s">
        <v>789</v>
      </c>
      <c r="E70" t="s">
        <v>2377</v>
      </c>
      <c r="F70" t="s">
        <v>2378</v>
      </c>
      <c r="G70" t="s">
        <v>28</v>
      </c>
      <c r="H70" s="12">
        <v>63303</v>
      </c>
      <c r="I70" t="s">
        <v>2379</v>
      </c>
      <c r="J70" t="s">
        <v>118</v>
      </c>
      <c r="K70" s="5">
        <v>44820</v>
      </c>
      <c r="L70" t="s">
        <v>69</v>
      </c>
    </row>
    <row r="71" spans="1:12" x14ac:dyDescent="0.25">
      <c r="A71" t="s">
        <v>1013</v>
      </c>
      <c r="B71" t="s">
        <v>1014</v>
      </c>
      <c r="C71" t="s">
        <v>67</v>
      </c>
      <c r="D71" t="s">
        <v>1015</v>
      </c>
      <c r="E71" t="s">
        <v>1016</v>
      </c>
      <c r="F71" t="s">
        <v>1017</v>
      </c>
      <c r="G71" t="s">
        <v>47</v>
      </c>
      <c r="H71" s="12">
        <v>21811</v>
      </c>
      <c r="I71" t="s">
        <v>1018</v>
      </c>
      <c r="J71" t="s">
        <v>77</v>
      </c>
      <c r="K71" s="5">
        <v>44907</v>
      </c>
      <c r="L71" t="s">
        <v>69</v>
      </c>
    </row>
    <row r="72" spans="1:12" x14ac:dyDescent="0.25">
      <c r="A72" t="s">
        <v>2804</v>
      </c>
      <c r="B72" t="s">
        <v>2805</v>
      </c>
      <c r="C72" t="s">
        <v>2806</v>
      </c>
      <c r="D72" t="s">
        <v>2807</v>
      </c>
      <c r="E72" t="s">
        <v>2808</v>
      </c>
      <c r="F72" t="s">
        <v>672</v>
      </c>
      <c r="G72" t="s">
        <v>203</v>
      </c>
      <c r="H72" s="12">
        <v>85281</v>
      </c>
      <c r="I72" t="s">
        <v>2809</v>
      </c>
      <c r="J72" t="s">
        <v>118</v>
      </c>
      <c r="K72" s="5">
        <v>43892</v>
      </c>
      <c r="L72" t="s">
        <v>135</v>
      </c>
    </row>
    <row r="73" spans="1:12" x14ac:dyDescent="0.25">
      <c r="A73" t="s">
        <v>1069</v>
      </c>
      <c r="B73" t="s">
        <v>1070</v>
      </c>
      <c r="C73" t="s">
        <v>312</v>
      </c>
      <c r="D73" t="s">
        <v>976</v>
      </c>
      <c r="E73" t="s">
        <v>1071</v>
      </c>
      <c r="F73" t="s">
        <v>1072</v>
      </c>
      <c r="G73" t="s">
        <v>25</v>
      </c>
      <c r="H73" s="12">
        <v>23606</v>
      </c>
      <c r="I73" t="s">
        <v>1073</v>
      </c>
      <c r="J73" t="s">
        <v>77</v>
      </c>
      <c r="K73" s="5">
        <v>44650</v>
      </c>
      <c r="L73" t="s">
        <v>69</v>
      </c>
    </row>
    <row r="74" spans="1:12" x14ac:dyDescent="0.25">
      <c r="A74" t="s">
        <v>2601</v>
      </c>
      <c r="B74" t="s">
        <v>2602</v>
      </c>
      <c r="C74" t="s">
        <v>290</v>
      </c>
      <c r="D74" t="s">
        <v>2603</v>
      </c>
      <c r="E74" t="s">
        <v>2604</v>
      </c>
      <c r="F74" t="s">
        <v>2605</v>
      </c>
      <c r="G74" t="s">
        <v>203</v>
      </c>
      <c r="H74" s="12">
        <v>85364</v>
      </c>
      <c r="I74" t="s">
        <v>2606</v>
      </c>
      <c r="J74" t="s">
        <v>77</v>
      </c>
      <c r="K74" s="5">
        <v>43924</v>
      </c>
      <c r="L74" t="s">
        <v>135</v>
      </c>
    </row>
    <row r="75" spans="1:12" x14ac:dyDescent="0.25">
      <c r="A75" t="s">
        <v>2496</v>
      </c>
      <c r="B75" t="s">
        <v>2497</v>
      </c>
      <c r="C75" t="s">
        <v>154</v>
      </c>
      <c r="D75" t="s">
        <v>2498</v>
      </c>
      <c r="E75" t="s">
        <v>2499</v>
      </c>
      <c r="F75" t="s">
        <v>2500</v>
      </c>
      <c r="G75" t="s">
        <v>43</v>
      </c>
      <c r="H75" s="12">
        <v>76437</v>
      </c>
      <c r="I75" t="s">
        <v>2501</v>
      </c>
      <c r="J75" t="s">
        <v>118</v>
      </c>
      <c r="K75" s="5">
        <v>43399</v>
      </c>
      <c r="L75" t="s">
        <v>135</v>
      </c>
    </row>
    <row r="76" spans="1:12" x14ac:dyDescent="0.25">
      <c r="A76" t="s">
        <v>1517</v>
      </c>
      <c r="B76" t="s">
        <v>1518</v>
      </c>
      <c r="C76" t="s">
        <v>58</v>
      </c>
      <c r="D76" t="s">
        <v>1519</v>
      </c>
      <c r="E76" t="s">
        <v>1520</v>
      </c>
      <c r="F76" t="s">
        <v>1521</v>
      </c>
      <c r="G76" t="s">
        <v>30</v>
      </c>
      <c r="H76" s="12">
        <v>33541</v>
      </c>
      <c r="I76" t="s">
        <v>1522</v>
      </c>
      <c r="J76" t="s">
        <v>77</v>
      </c>
      <c r="K76" s="5">
        <v>44896</v>
      </c>
      <c r="L76" t="s">
        <v>69</v>
      </c>
    </row>
    <row r="77" spans="1:12" x14ac:dyDescent="0.25">
      <c r="A77" t="s">
        <v>2837</v>
      </c>
      <c r="C77" t="s">
        <v>27</v>
      </c>
      <c r="D77" t="s">
        <v>2838</v>
      </c>
      <c r="E77" t="s">
        <v>2839</v>
      </c>
      <c r="F77" t="s">
        <v>2840</v>
      </c>
      <c r="G77" t="s">
        <v>83</v>
      </c>
      <c r="H77" s="12">
        <v>36264</v>
      </c>
      <c r="I77" t="s">
        <v>2841</v>
      </c>
      <c r="J77" t="s">
        <v>77</v>
      </c>
      <c r="K77" s="5">
        <v>44985</v>
      </c>
      <c r="L77" t="s">
        <v>69</v>
      </c>
    </row>
    <row r="78" spans="1:12" x14ac:dyDescent="0.25">
      <c r="A78" t="s">
        <v>1248</v>
      </c>
      <c r="C78" t="s">
        <v>1249</v>
      </c>
      <c r="D78" t="s">
        <v>1250</v>
      </c>
      <c r="E78" t="s">
        <v>1251</v>
      </c>
      <c r="F78" t="s">
        <v>1252</v>
      </c>
      <c r="G78" t="s">
        <v>264</v>
      </c>
      <c r="H78" s="12">
        <v>98110</v>
      </c>
      <c r="I78" t="s">
        <v>1253</v>
      </c>
      <c r="J78" t="s">
        <v>77</v>
      </c>
      <c r="K78" s="5">
        <v>45078</v>
      </c>
      <c r="L78" t="s">
        <v>135</v>
      </c>
    </row>
    <row r="79" spans="1:12" x14ac:dyDescent="0.25">
      <c r="A79" t="s">
        <v>2714</v>
      </c>
      <c r="B79" t="s">
        <v>2715</v>
      </c>
      <c r="C79" t="s">
        <v>1187</v>
      </c>
      <c r="D79" t="s">
        <v>2716</v>
      </c>
      <c r="E79" t="s">
        <v>2717</v>
      </c>
      <c r="F79" t="s">
        <v>2718</v>
      </c>
      <c r="G79" t="s">
        <v>325</v>
      </c>
      <c r="H79" s="12" t="s">
        <v>2719</v>
      </c>
      <c r="I79" t="s">
        <v>2720</v>
      </c>
      <c r="J79" t="s">
        <v>118</v>
      </c>
      <c r="K79" s="5">
        <v>44896</v>
      </c>
      <c r="L79" t="s">
        <v>69</v>
      </c>
    </row>
    <row r="80" spans="1:12" x14ac:dyDescent="0.25">
      <c r="A80" t="s">
        <v>804</v>
      </c>
      <c r="B80" t="s">
        <v>805</v>
      </c>
      <c r="C80" t="s">
        <v>312</v>
      </c>
      <c r="D80" t="s">
        <v>806</v>
      </c>
      <c r="E80" t="s">
        <v>807</v>
      </c>
      <c r="F80" t="s">
        <v>808</v>
      </c>
      <c r="G80" t="s">
        <v>264</v>
      </c>
      <c r="H80" s="12">
        <v>98248</v>
      </c>
      <c r="I80" t="s">
        <v>809</v>
      </c>
      <c r="J80" t="s">
        <v>77</v>
      </c>
      <c r="K80" s="5">
        <v>43552</v>
      </c>
      <c r="L80" t="s">
        <v>135</v>
      </c>
    </row>
    <row r="81" spans="1:12" x14ac:dyDescent="0.25">
      <c r="A81" t="s">
        <v>2125</v>
      </c>
      <c r="B81" t="s">
        <v>2126</v>
      </c>
      <c r="C81" t="s">
        <v>159</v>
      </c>
      <c r="D81" t="s">
        <v>2127</v>
      </c>
      <c r="E81" t="s">
        <v>2128</v>
      </c>
      <c r="F81" t="s">
        <v>2129</v>
      </c>
      <c r="G81" t="s">
        <v>630</v>
      </c>
      <c r="H81" s="12">
        <v>29485</v>
      </c>
      <c r="I81" t="s">
        <v>2130</v>
      </c>
      <c r="J81" t="s">
        <v>77</v>
      </c>
      <c r="K81" s="5">
        <v>43950</v>
      </c>
      <c r="L81" t="s">
        <v>69</v>
      </c>
    </row>
    <row r="82" spans="1:12" x14ac:dyDescent="0.25">
      <c r="A82" t="s">
        <v>345</v>
      </c>
      <c r="B82" t="s">
        <v>346</v>
      </c>
      <c r="C82" t="s">
        <v>347</v>
      </c>
      <c r="D82" t="b">
        <v>1</v>
      </c>
      <c r="E82" t="s">
        <v>348</v>
      </c>
      <c r="F82" t="s">
        <v>349</v>
      </c>
      <c r="G82" t="s">
        <v>83</v>
      </c>
      <c r="H82" s="12">
        <v>36670</v>
      </c>
      <c r="I82" t="s">
        <v>350</v>
      </c>
      <c r="J82" t="s">
        <v>77</v>
      </c>
      <c r="K82" s="5">
        <v>42871</v>
      </c>
      <c r="L82" t="s">
        <v>69</v>
      </c>
    </row>
    <row r="83" spans="1:12" x14ac:dyDescent="0.25">
      <c r="A83" t="s">
        <v>2072</v>
      </c>
      <c r="B83" t="s">
        <v>2073</v>
      </c>
      <c r="C83" t="s">
        <v>2074</v>
      </c>
      <c r="D83" t="s">
        <v>2075</v>
      </c>
      <c r="E83" t="s">
        <v>2076</v>
      </c>
      <c r="F83" t="s">
        <v>2077</v>
      </c>
      <c r="G83" t="s">
        <v>188</v>
      </c>
      <c r="H83" s="12">
        <v>70815</v>
      </c>
      <c r="I83" t="s">
        <v>2078</v>
      </c>
      <c r="J83" t="s">
        <v>118</v>
      </c>
      <c r="K83" s="5">
        <v>43104</v>
      </c>
      <c r="L83" t="s">
        <v>69</v>
      </c>
    </row>
    <row r="84" spans="1:12" x14ac:dyDescent="0.25">
      <c r="A84" t="s">
        <v>1824</v>
      </c>
      <c r="B84" t="s">
        <v>1825</v>
      </c>
      <c r="C84" t="s">
        <v>338</v>
      </c>
      <c r="D84" t="s">
        <v>1826</v>
      </c>
      <c r="E84" t="s">
        <v>1827</v>
      </c>
      <c r="F84" t="s">
        <v>1828</v>
      </c>
      <c r="G84" t="s">
        <v>57</v>
      </c>
      <c r="H84" s="12">
        <v>43440</v>
      </c>
      <c r="I84" t="s">
        <v>1829</v>
      </c>
      <c r="J84" t="s">
        <v>77</v>
      </c>
      <c r="K84" s="5">
        <v>44547</v>
      </c>
      <c r="L84" t="s">
        <v>69</v>
      </c>
    </row>
    <row r="85" spans="1:12" x14ac:dyDescent="0.25">
      <c r="A85" t="s">
        <v>2186</v>
      </c>
      <c r="B85" t="s">
        <v>2187</v>
      </c>
      <c r="C85" t="s">
        <v>199</v>
      </c>
      <c r="D85" t="s">
        <v>2188</v>
      </c>
      <c r="E85" t="s">
        <v>2189</v>
      </c>
      <c r="F85" t="s">
        <v>2190</v>
      </c>
      <c r="G85" t="s">
        <v>47</v>
      </c>
      <c r="H85" s="12">
        <v>20774</v>
      </c>
      <c r="I85" t="s">
        <v>2191</v>
      </c>
      <c r="J85" t="s">
        <v>77</v>
      </c>
      <c r="K85" s="5">
        <v>44894</v>
      </c>
      <c r="L85" t="s">
        <v>69</v>
      </c>
    </row>
    <row r="86" spans="1:12" x14ac:dyDescent="0.25">
      <c r="A86" t="s">
        <v>567</v>
      </c>
      <c r="B86" t="s">
        <v>568</v>
      </c>
      <c r="C86" t="s">
        <v>323</v>
      </c>
      <c r="D86" t="s">
        <v>569</v>
      </c>
      <c r="E86" t="s">
        <v>570</v>
      </c>
      <c r="F86" t="s">
        <v>571</v>
      </c>
      <c r="G86" t="s">
        <v>45</v>
      </c>
      <c r="H86" s="12">
        <v>95655</v>
      </c>
      <c r="I86" t="s">
        <v>572</v>
      </c>
      <c r="J86" t="s">
        <v>77</v>
      </c>
      <c r="K86" s="5">
        <v>43621</v>
      </c>
      <c r="L86" t="s">
        <v>135</v>
      </c>
    </row>
    <row r="87" spans="1:12" x14ac:dyDescent="0.25">
      <c r="A87" t="s">
        <v>2704</v>
      </c>
      <c r="C87" t="s">
        <v>607</v>
      </c>
      <c r="D87" t="s">
        <v>2705</v>
      </c>
      <c r="E87" t="s">
        <v>2706</v>
      </c>
      <c r="F87" t="s">
        <v>2707</v>
      </c>
      <c r="G87" t="s">
        <v>33</v>
      </c>
      <c r="H87" s="12">
        <v>28461</v>
      </c>
      <c r="I87" t="s">
        <v>2708</v>
      </c>
      <c r="J87" t="s">
        <v>77</v>
      </c>
      <c r="K87" s="5">
        <v>45014</v>
      </c>
      <c r="L87" t="s">
        <v>69</v>
      </c>
    </row>
    <row r="88" spans="1:12" x14ac:dyDescent="0.25">
      <c r="A88" t="s">
        <v>1200</v>
      </c>
      <c r="B88" t="s">
        <v>1201</v>
      </c>
      <c r="C88" t="s">
        <v>817</v>
      </c>
      <c r="D88" t="s">
        <v>944</v>
      </c>
      <c r="E88" t="s">
        <v>1202</v>
      </c>
      <c r="F88" t="s">
        <v>609</v>
      </c>
      <c r="G88" t="s">
        <v>107</v>
      </c>
      <c r="H88" s="12">
        <v>62269</v>
      </c>
      <c r="I88" t="s">
        <v>1203</v>
      </c>
      <c r="J88" t="s">
        <v>77</v>
      </c>
      <c r="K88" s="5">
        <v>43522</v>
      </c>
      <c r="L88" t="s">
        <v>135</v>
      </c>
    </row>
    <row r="89" spans="1:12" x14ac:dyDescent="0.25">
      <c r="A89" t="s">
        <v>1866</v>
      </c>
      <c r="B89" t="s">
        <v>1867</v>
      </c>
      <c r="C89" t="s">
        <v>130</v>
      </c>
      <c r="D89" t="s">
        <v>1868</v>
      </c>
      <c r="E89" t="s">
        <v>1869</v>
      </c>
      <c r="F89" t="s">
        <v>1870</v>
      </c>
      <c r="G89" t="s">
        <v>107</v>
      </c>
      <c r="H89" s="12">
        <v>62223</v>
      </c>
      <c r="I89" t="s">
        <v>1871</v>
      </c>
      <c r="J89" t="s">
        <v>77</v>
      </c>
      <c r="K89" s="5">
        <v>43856</v>
      </c>
      <c r="L89" t="s">
        <v>135</v>
      </c>
    </row>
    <row r="90" spans="1:12" x14ac:dyDescent="0.25">
      <c r="A90" t="s">
        <v>2685</v>
      </c>
      <c r="B90" t="s">
        <v>2686</v>
      </c>
      <c r="C90" t="s">
        <v>312</v>
      </c>
      <c r="D90" t="s">
        <v>2687</v>
      </c>
      <c r="E90" t="s">
        <v>2688</v>
      </c>
      <c r="F90" t="s">
        <v>1315</v>
      </c>
      <c r="G90" t="s">
        <v>325</v>
      </c>
      <c r="H90" s="12" t="s">
        <v>2689</v>
      </c>
      <c r="I90" t="s">
        <v>2690</v>
      </c>
      <c r="J90" t="s">
        <v>77</v>
      </c>
      <c r="K90" s="5">
        <v>44291</v>
      </c>
      <c r="L90" t="s">
        <v>69</v>
      </c>
    </row>
    <row r="91" spans="1:12" x14ac:dyDescent="0.25">
      <c r="A91" t="s">
        <v>1357</v>
      </c>
      <c r="C91" t="s">
        <v>483</v>
      </c>
      <c r="D91" t="s">
        <v>1011</v>
      </c>
      <c r="E91" t="s">
        <v>1358</v>
      </c>
      <c r="F91" t="s">
        <v>820</v>
      </c>
      <c r="G91" t="s">
        <v>47</v>
      </c>
      <c r="H91" s="12">
        <v>20602</v>
      </c>
      <c r="I91" t="s">
        <v>1359</v>
      </c>
      <c r="J91" t="s">
        <v>77</v>
      </c>
      <c r="K91" s="5">
        <v>44994</v>
      </c>
      <c r="L91" t="s">
        <v>69</v>
      </c>
    </row>
    <row r="92" spans="1:12" x14ac:dyDescent="0.25">
      <c r="A92" t="s">
        <v>2584</v>
      </c>
      <c r="B92" t="s">
        <v>2585</v>
      </c>
      <c r="C92" t="s">
        <v>642</v>
      </c>
      <c r="D92" t="s">
        <v>2586</v>
      </c>
      <c r="E92" t="s">
        <v>2587</v>
      </c>
      <c r="F92" t="s">
        <v>291</v>
      </c>
      <c r="G92" t="s">
        <v>43</v>
      </c>
      <c r="H92" s="12">
        <v>78154</v>
      </c>
      <c r="I92" t="s">
        <v>2588</v>
      </c>
      <c r="J92" t="s">
        <v>77</v>
      </c>
      <c r="K92" s="5">
        <v>44453</v>
      </c>
      <c r="L92" t="s">
        <v>135</v>
      </c>
    </row>
    <row r="93" spans="1:12" x14ac:dyDescent="0.25">
      <c r="A93" t="s">
        <v>2747</v>
      </c>
      <c r="B93" t="s">
        <v>2748</v>
      </c>
      <c r="C93" t="s">
        <v>56</v>
      </c>
      <c r="D93" t="s">
        <v>2749</v>
      </c>
      <c r="E93" t="s">
        <v>2750</v>
      </c>
      <c r="F93" t="s">
        <v>506</v>
      </c>
      <c r="G93" t="s">
        <v>759</v>
      </c>
      <c r="H93" s="12" t="s">
        <v>2751</v>
      </c>
      <c r="I93" t="s">
        <v>2752</v>
      </c>
      <c r="J93" t="s">
        <v>118</v>
      </c>
      <c r="K93" s="5">
        <v>44431</v>
      </c>
      <c r="L93" t="s">
        <v>135</v>
      </c>
    </row>
    <row r="94" spans="1:12" x14ac:dyDescent="0.25">
      <c r="A94" t="s">
        <v>128</v>
      </c>
      <c r="B94" t="s">
        <v>129</v>
      </c>
      <c r="C94" t="s">
        <v>130</v>
      </c>
      <c r="D94" t="s">
        <v>131</v>
      </c>
      <c r="E94" t="s">
        <v>132</v>
      </c>
      <c r="F94" t="s">
        <v>133</v>
      </c>
      <c r="G94" t="s">
        <v>26</v>
      </c>
      <c r="H94" s="12">
        <v>54912</v>
      </c>
      <c r="I94" t="s">
        <v>134</v>
      </c>
      <c r="J94" t="s">
        <v>77</v>
      </c>
      <c r="K94" s="5">
        <v>44256</v>
      </c>
      <c r="L94" t="s">
        <v>135</v>
      </c>
    </row>
    <row r="95" spans="1:12" x14ac:dyDescent="0.25">
      <c r="A95" t="s">
        <v>897</v>
      </c>
      <c r="B95" t="s">
        <v>898</v>
      </c>
      <c r="C95" t="s">
        <v>253</v>
      </c>
      <c r="D95" t="s">
        <v>899</v>
      </c>
      <c r="E95" t="s">
        <v>900</v>
      </c>
      <c r="F95" t="s">
        <v>818</v>
      </c>
      <c r="G95" t="s">
        <v>30</v>
      </c>
      <c r="H95" s="12">
        <v>33762</v>
      </c>
      <c r="I95" t="s">
        <v>901</v>
      </c>
      <c r="J95" t="s">
        <v>77</v>
      </c>
      <c r="K95" s="5">
        <v>44827</v>
      </c>
      <c r="L95" t="s">
        <v>69</v>
      </c>
    </row>
    <row r="96" spans="1:12" x14ac:dyDescent="0.25">
      <c r="A96" t="s">
        <v>1343</v>
      </c>
      <c r="C96" t="s">
        <v>199</v>
      </c>
      <c r="D96" t="s">
        <v>1344</v>
      </c>
      <c r="E96" t="s">
        <v>1345</v>
      </c>
      <c r="F96" t="s">
        <v>344</v>
      </c>
      <c r="G96" t="s">
        <v>45</v>
      </c>
      <c r="H96" s="12">
        <v>92021</v>
      </c>
      <c r="I96" t="s">
        <v>1346</v>
      </c>
      <c r="J96" t="s">
        <v>118</v>
      </c>
      <c r="K96" s="5">
        <v>45061</v>
      </c>
      <c r="L96" t="s">
        <v>135</v>
      </c>
    </row>
    <row r="97" spans="1:12" x14ac:dyDescent="0.25">
      <c r="A97" t="s">
        <v>2136</v>
      </c>
      <c r="C97" t="s">
        <v>361</v>
      </c>
      <c r="D97" t="s">
        <v>2137</v>
      </c>
      <c r="E97" t="s">
        <v>2138</v>
      </c>
      <c r="F97" t="s">
        <v>2139</v>
      </c>
      <c r="G97" t="s">
        <v>43</v>
      </c>
      <c r="H97" s="12">
        <v>78602</v>
      </c>
      <c r="I97" t="s">
        <v>2140</v>
      </c>
      <c r="J97" t="s">
        <v>77</v>
      </c>
      <c r="K97" s="5">
        <v>44944</v>
      </c>
      <c r="L97" t="s">
        <v>69</v>
      </c>
    </row>
    <row r="98" spans="1:12" x14ac:dyDescent="0.25">
      <c r="A98" t="s">
        <v>2817</v>
      </c>
      <c r="B98" t="s">
        <v>2818</v>
      </c>
      <c r="C98" t="s">
        <v>642</v>
      </c>
      <c r="D98" t="s">
        <v>675</v>
      </c>
      <c r="E98" t="s">
        <v>2819</v>
      </c>
      <c r="F98" t="s">
        <v>2820</v>
      </c>
      <c r="G98" t="s">
        <v>43</v>
      </c>
      <c r="H98" s="12">
        <v>79101</v>
      </c>
      <c r="I98" t="s">
        <v>2821</v>
      </c>
      <c r="J98" t="s">
        <v>77</v>
      </c>
      <c r="K98" s="5">
        <v>43508</v>
      </c>
      <c r="L98" t="s">
        <v>135</v>
      </c>
    </row>
    <row r="99" spans="1:12" x14ac:dyDescent="0.25">
      <c r="A99" t="s">
        <v>1540</v>
      </c>
      <c r="B99" t="s">
        <v>1541</v>
      </c>
      <c r="C99" t="s">
        <v>161</v>
      </c>
      <c r="D99" t="s">
        <v>1542</v>
      </c>
      <c r="E99" t="s">
        <v>1543</v>
      </c>
      <c r="F99" t="s">
        <v>1544</v>
      </c>
      <c r="G99" t="s">
        <v>264</v>
      </c>
      <c r="H99" s="12">
        <v>98072</v>
      </c>
      <c r="I99" t="s">
        <v>1545</v>
      </c>
      <c r="J99" t="s">
        <v>77</v>
      </c>
      <c r="K99" s="5">
        <v>43218</v>
      </c>
      <c r="L99" t="s">
        <v>135</v>
      </c>
    </row>
    <row r="100" spans="1:12" x14ac:dyDescent="0.25">
      <c r="A100" t="s">
        <v>2788</v>
      </c>
      <c r="B100" t="s">
        <v>2789</v>
      </c>
      <c r="C100" t="s">
        <v>953</v>
      </c>
      <c r="D100" t="s">
        <v>2790</v>
      </c>
      <c r="E100" t="s">
        <v>2791</v>
      </c>
      <c r="F100" t="s">
        <v>823</v>
      </c>
      <c r="G100" t="s">
        <v>47</v>
      </c>
      <c r="H100" s="12">
        <v>20636</v>
      </c>
      <c r="I100" t="s">
        <v>2792</v>
      </c>
      <c r="J100" t="s">
        <v>118</v>
      </c>
      <c r="K100" s="5">
        <v>44104</v>
      </c>
      <c r="L100" t="s">
        <v>69</v>
      </c>
    </row>
    <row r="101" spans="1:12" x14ac:dyDescent="0.25">
      <c r="A101" t="s">
        <v>1330</v>
      </c>
      <c r="B101" t="s">
        <v>1331</v>
      </c>
      <c r="C101" t="s">
        <v>323</v>
      </c>
      <c r="D101" t="s">
        <v>1332</v>
      </c>
      <c r="E101" t="s">
        <v>1333</v>
      </c>
      <c r="F101" t="s">
        <v>1334</v>
      </c>
      <c r="G101" t="s">
        <v>142</v>
      </c>
      <c r="H101" s="12">
        <v>83524</v>
      </c>
      <c r="I101" t="s">
        <v>1335</v>
      </c>
      <c r="J101" t="s">
        <v>77</v>
      </c>
      <c r="K101" s="5">
        <v>44979</v>
      </c>
      <c r="L101" t="s">
        <v>135</v>
      </c>
    </row>
    <row r="102" spans="1:12" x14ac:dyDescent="0.25">
      <c r="A102" t="s">
        <v>2655</v>
      </c>
      <c r="B102" t="s">
        <v>2656</v>
      </c>
      <c r="C102" t="s">
        <v>2657</v>
      </c>
      <c r="D102" t="s">
        <v>2658</v>
      </c>
      <c r="E102" t="s">
        <v>2659</v>
      </c>
      <c r="F102" t="s">
        <v>2271</v>
      </c>
      <c r="G102" t="s">
        <v>908</v>
      </c>
      <c r="H102" s="12">
        <v>19720</v>
      </c>
      <c r="I102" t="s">
        <v>2660</v>
      </c>
      <c r="J102" t="s">
        <v>77</v>
      </c>
      <c r="K102" s="5">
        <v>43131</v>
      </c>
      <c r="L102" t="s">
        <v>69</v>
      </c>
    </row>
    <row r="103" spans="1:12" x14ac:dyDescent="0.25">
      <c r="A103" t="s">
        <v>1080</v>
      </c>
      <c r="B103" t="s">
        <v>1081</v>
      </c>
      <c r="C103" t="s">
        <v>1082</v>
      </c>
      <c r="D103" t="s">
        <v>1083</v>
      </c>
      <c r="E103" t="s">
        <v>1084</v>
      </c>
      <c r="F103" t="s">
        <v>1085</v>
      </c>
      <c r="G103" t="s">
        <v>57</v>
      </c>
      <c r="H103" s="12">
        <v>45840</v>
      </c>
      <c r="I103" t="s">
        <v>1086</v>
      </c>
      <c r="J103" t="s">
        <v>77</v>
      </c>
      <c r="K103" s="5">
        <v>44512</v>
      </c>
      <c r="L103" t="s">
        <v>69</v>
      </c>
    </row>
    <row r="104" spans="1:12" x14ac:dyDescent="0.25">
      <c r="A104" t="s">
        <v>1411</v>
      </c>
      <c r="B104" t="s">
        <v>1412</v>
      </c>
      <c r="C104" t="s">
        <v>1147</v>
      </c>
      <c r="D104" t="s">
        <v>319</v>
      </c>
      <c r="E104" t="s">
        <v>1413</v>
      </c>
      <c r="F104" t="s">
        <v>1414</v>
      </c>
      <c r="G104" t="s">
        <v>43</v>
      </c>
      <c r="H104" s="12">
        <v>77474</v>
      </c>
      <c r="I104" t="s">
        <v>1415</v>
      </c>
      <c r="J104" t="s">
        <v>118</v>
      </c>
      <c r="K104" s="5">
        <v>43210</v>
      </c>
      <c r="L104" t="s">
        <v>135</v>
      </c>
    </row>
    <row r="105" spans="1:12" x14ac:dyDescent="0.25">
      <c r="A105" t="s">
        <v>2414</v>
      </c>
      <c r="B105" t="s">
        <v>2415</v>
      </c>
      <c r="C105" t="s">
        <v>967</v>
      </c>
      <c r="D105" t="s">
        <v>358</v>
      </c>
      <c r="E105" t="s">
        <v>2416</v>
      </c>
      <c r="F105" t="s">
        <v>732</v>
      </c>
      <c r="G105" t="s">
        <v>45</v>
      </c>
      <c r="H105" s="12">
        <v>92211</v>
      </c>
      <c r="I105" t="s">
        <v>2417</v>
      </c>
      <c r="J105" t="s">
        <v>77</v>
      </c>
      <c r="K105" s="5">
        <v>44652</v>
      </c>
      <c r="L105" t="s">
        <v>135</v>
      </c>
    </row>
    <row r="106" spans="1:12" x14ac:dyDescent="0.25">
      <c r="A106" t="s">
        <v>2832</v>
      </c>
      <c r="B106" t="s">
        <v>2833</v>
      </c>
      <c r="C106" t="s">
        <v>312</v>
      </c>
      <c r="D106" t="s">
        <v>2834</v>
      </c>
      <c r="E106" t="s">
        <v>2835</v>
      </c>
      <c r="F106" t="s">
        <v>2288</v>
      </c>
      <c r="G106" t="s">
        <v>30</v>
      </c>
      <c r="H106" s="12">
        <v>32940</v>
      </c>
      <c r="I106" t="s">
        <v>2836</v>
      </c>
      <c r="J106" t="s">
        <v>118</v>
      </c>
      <c r="K106" s="5">
        <v>44574</v>
      </c>
      <c r="L106" t="s">
        <v>69</v>
      </c>
    </row>
    <row r="107" spans="1:12" x14ac:dyDescent="0.25">
      <c r="A107" t="s">
        <v>774</v>
      </c>
      <c r="B107" t="s">
        <v>775</v>
      </c>
      <c r="C107" t="s">
        <v>776</v>
      </c>
      <c r="D107" t="s">
        <v>777</v>
      </c>
      <c r="E107" t="s">
        <v>778</v>
      </c>
      <c r="F107" t="s">
        <v>779</v>
      </c>
      <c r="G107" t="s">
        <v>325</v>
      </c>
      <c r="H107" s="12" t="s">
        <v>780</v>
      </c>
      <c r="I107" t="s">
        <v>781</v>
      </c>
      <c r="J107" t="s">
        <v>77</v>
      </c>
      <c r="K107" s="5">
        <v>44651</v>
      </c>
      <c r="L107" t="s">
        <v>69</v>
      </c>
    </row>
    <row r="108" spans="1:12" x14ac:dyDescent="0.25">
      <c r="A108" t="s">
        <v>451</v>
      </c>
      <c r="B108" t="s">
        <v>452</v>
      </c>
      <c r="C108" t="s">
        <v>453</v>
      </c>
      <c r="D108" t="s">
        <v>408</v>
      </c>
      <c r="E108" t="s">
        <v>454</v>
      </c>
      <c r="F108" t="s">
        <v>455</v>
      </c>
      <c r="G108" t="s">
        <v>325</v>
      </c>
      <c r="H108" s="12" t="s">
        <v>456</v>
      </c>
      <c r="I108" t="s">
        <v>457</v>
      </c>
      <c r="J108" t="s">
        <v>77</v>
      </c>
      <c r="K108" s="5">
        <v>44253</v>
      </c>
      <c r="L108" t="s">
        <v>69</v>
      </c>
    </row>
    <row r="109" spans="1:12" x14ac:dyDescent="0.25">
      <c r="A109" t="s">
        <v>846</v>
      </c>
      <c r="B109" t="s">
        <v>847</v>
      </c>
      <c r="C109" t="s">
        <v>848</v>
      </c>
      <c r="D109" t="s">
        <v>849</v>
      </c>
      <c r="E109" t="s">
        <v>850</v>
      </c>
      <c r="F109" t="s">
        <v>851</v>
      </c>
      <c r="G109" t="s">
        <v>83</v>
      </c>
      <c r="H109" s="12">
        <v>35967</v>
      </c>
      <c r="I109" t="s">
        <v>852</v>
      </c>
      <c r="J109" t="s">
        <v>77</v>
      </c>
      <c r="K109" s="5">
        <v>43178</v>
      </c>
      <c r="L109" t="s">
        <v>69</v>
      </c>
    </row>
    <row r="110" spans="1:12" ht="45" x14ac:dyDescent="0.25">
      <c r="A110" t="s">
        <v>406</v>
      </c>
      <c r="B110" t="s">
        <v>407</v>
      </c>
      <c r="C110" t="s">
        <v>408</v>
      </c>
      <c r="D110" t="s">
        <v>409</v>
      </c>
      <c r="E110" s="2" t="s">
        <v>410</v>
      </c>
      <c r="F110" t="s">
        <v>411</v>
      </c>
      <c r="G110" t="s">
        <v>34</v>
      </c>
      <c r="H110" s="12">
        <v>89118</v>
      </c>
      <c r="I110" t="s">
        <v>412</v>
      </c>
      <c r="J110" t="s">
        <v>77</v>
      </c>
      <c r="K110" s="5">
        <v>44218</v>
      </c>
      <c r="L110" t="s">
        <v>135</v>
      </c>
    </row>
    <row r="111" spans="1:12" x14ac:dyDescent="0.25">
      <c r="A111" t="s">
        <v>1460</v>
      </c>
      <c r="C111" t="s">
        <v>494</v>
      </c>
      <c r="D111" t="s">
        <v>1461</v>
      </c>
      <c r="E111" t="s">
        <v>1462</v>
      </c>
      <c r="F111" t="s">
        <v>1463</v>
      </c>
      <c r="G111" t="s">
        <v>177</v>
      </c>
      <c r="H111" s="12">
        <v>55337</v>
      </c>
      <c r="I111" t="s">
        <v>1464</v>
      </c>
      <c r="J111" t="s">
        <v>77</v>
      </c>
      <c r="K111" s="5">
        <v>45055</v>
      </c>
      <c r="L111" t="s">
        <v>69</v>
      </c>
    </row>
    <row r="112" spans="1:12" x14ac:dyDescent="0.25">
      <c r="A112" t="s">
        <v>1819</v>
      </c>
      <c r="C112" t="s">
        <v>154</v>
      </c>
      <c r="D112" t="s">
        <v>1820</v>
      </c>
      <c r="E112" t="s">
        <v>1821</v>
      </c>
      <c r="F112" t="s">
        <v>1822</v>
      </c>
      <c r="G112" t="s">
        <v>188</v>
      </c>
      <c r="H112" s="12">
        <v>70665</v>
      </c>
      <c r="I112" t="s">
        <v>1823</v>
      </c>
      <c r="J112" t="s">
        <v>77</v>
      </c>
      <c r="K112" s="5">
        <v>44567</v>
      </c>
      <c r="L112" t="s">
        <v>69</v>
      </c>
    </row>
    <row r="113" spans="1:12" x14ac:dyDescent="0.25">
      <c r="A113" t="s">
        <v>734</v>
      </c>
      <c r="B113" t="s">
        <v>735</v>
      </c>
      <c r="C113" t="s">
        <v>465</v>
      </c>
      <c r="D113" t="s">
        <v>223</v>
      </c>
      <c r="E113" t="s">
        <v>736</v>
      </c>
      <c r="F113" t="s">
        <v>525</v>
      </c>
      <c r="G113" t="s">
        <v>325</v>
      </c>
      <c r="H113" s="12" t="s">
        <v>737</v>
      </c>
      <c r="I113" t="s">
        <v>738</v>
      </c>
      <c r="J113" t="s">
        <v>77</v>
      </c>
      <c r="K113" s="5">
        <v>43465</v>
      </c>
      <c r="L113" t="s">
        <v>69</v>
      </c>
    </row>
    <row r="114" spans="1:12" x14ac:dyDescent="0.25">
      <c r="A114" t="s">
        <v>351</v>
      </c>
      <c r="B114" t="s">
        <v>352</v>
      </c>
      <c r="C114" t="s">
        <v>353</v>
      </c>
      <c r="D114" t="s">
        <v>354</v>
      </c>
      <c r="E114" t="s">
        <v>355</v>
      </c>
      <c r="F114" t="s">
        <v>356</v>
      </c>
      <c r="G114" t="s">
        <v>45</v>
      </c>
      <c r="H114" s="12">
        <v>95605</v>
      </c>
      <c r="I114" t="s">
        <v>357</v>
      </c>
      <c r="J114" t="s">
        <v>77</v>
      </c>
      <c r="K114" s="5">
        <v>44967</v>
      </c>
      <c r="L114" t="s">
        <v>135</v>
      </c>
    </row>
    <row r="115" spans="1:12" x14ac:dyDescent="0.25">
      <c r="A115" t="s">
        <v>2391</v>
      </c>
      <c r="B115" t="s">
        <v>2392</v>
      </c>
      <c r="C115" t="s">
        <v>2393</v>
      </c>
      <c r="D115" t="s">
        <v>1942</v>
      </c>
      <c r="E115" t="s">
        <v>2394</v>
      </c>
      <c r="F115" t="s">
        <v>2395</v>
      </c>
      <c r="G115" t="s">
        <v>30</v>
      </c>
      <c r="H115" s="12">
        <v>32937</v>
      </c>
      <c r="I115" t="s">
        <v>2396</v>
      </c>
      <c r="J115" t="s">
        <v>77</v>
      </c>
      <c r="K115" s="5">
        <v>43936</v>
      </c>
      <c r="L115" t="s">
        <v>69</v>
      </c>
    </row>
    <row r="116" spans="1:12" x14ac:dyDescent="0.25">
      <c r="A116" t="s">
        <v>1385</v>
      </c>
      <c r="B116" t="s">
        <v>1386</v>
      </c>
      <c r="C116" t="s">
        <v>629</v>
      </c>
      <c r="D116" t="s">
        <v>1387</v>
      </c>
      <c r="E116" t="s">
        <v>1388</v>
      </c>
      <c r="F116" t="s">
        <v>1389</v>
      </c>
      <c r="G116" t="s">
        <v>188</v>
      </c>
      <c r="H116" s="12">
        <v>70079</v>
      </c>
      <c r="I116" t="s">
        <v>1390</v>
      </c>
      <c r="J116" t="s">
        <v>77</v>
      </c>
      <c r="K116" s="5">
        <v>43103</v>
      </c>
      <c r="L116" t="s">
        <v>69</v>
      </c>
    </row>
    <row r="117" spans="1:12" x14ac:dyDescent="0.25">
      <c r="A117" t="s">
        <v>1373</v>
      </c>
      <c r="B117" t="s">
        <v>1374</v>
      </c>
      <c r="C117" t="s">
        <v>629</v>
      </c>
      <c r="D117" t="s">
        <v>1375</v>
      </c>
      <c r="E117" t="s">
        <v>1376</v>
      </c>
      <c r="F117" t="s">
        <v>795</v>
      </c>
      <c r="G117" t="s">
        <v>188</v>
      </c>
      <c r="H117" s="12">
        <v>70127</v>
      </c>
      <c r="I117" t="s">
        <v>1377</v>
      </c>
      <c r="J117" t="s">
        <v>118</v>
      </c>
      <c r="K117" s="5">
        <v>43882</v>
      </c>
      <c r="L117" t="s">
        <v>69</v>
      </c>
    </row>
    <row r="118" spans="1:12" x14ac:dyDescent="0.25">
      <c r="A118" t="s">
        <v>2226</v>
      </c>
      <c r="B118" t="s">
        <v>2227</v>
      </c>
      <c r="C118" t="s">
        <v>967</v>
      </c>
      <c r="D118" t="s">
        <v>1818</v>
      </c>
      <c r="E118" t="s">
        <v>2228</v>
      </c>
      <c r="F118" t="s">
        <v>2229</v>
      </c>
      <c r="G118" t="s">
        <v>30</v>
      </c>
      <c r="H118" s="12">
        <v>34753</v>
      </c>
      <c r="I118" t="s">
        <v>2230</v>
      </c>
      <c r="J118" t="s">
        <v>118</v>
      </c>
      <c r="K118" s="5">
        <v>44645</v>
      </c>
      <c r="L118" t="s">
        <v>69</v>
      </c>
    </row>
    <row r="119" spans="1:12" x14ac:dyDescent="0.25">
      <c r="A119" t="s">
        <v>2645</v>
      </c>
      <c r="B119" t="s">
        <v>2646</v>
      </c>
      <c r="C119" t="s">
        <v>38</v>
      </c>
      <c r="D119" t="s">
        <v>2647</v>
      </c>
      <c r="E119" t="s">
        <v>2648</v>
      </c>
      <c r="F119" t="s">
        <v>2649</v>
      </c>
      <c r="G119" t="s">
        <v>43</v>
      </c>
      <c r="H119" s="12">
        <v>77437</v>
      </c>
      <c r="I119" t="s">
        <v>2650</v>
      </c>
      <c r="J119" t="s">
        <v>77</v>
      </c>
      <c r="K119" s="5">
        <v>43147</v>
      </c>
      <c r="L119" t="s">
        <v>135</v>
      </c>
    </row>
    <row r="120" spans="1:12" x14ac:dyDescent="0.25">
      <c r="A120" t="s">
        <v>2284</v>
      </c>
      <c r="B120" t="s">
        <v>2285</v>
      </c>
      <c r="C120" t="s">
        <v>56</v>
      </c>
      <c r="D120" t="s">
        <v>1879</v>
      </c>
      <c r="E120" t="s">
        <v>2286</v>
      </c>
      <c r="F120" t="s">
        <v>1001</v>
      </c>
      <c r="G120" t="s">
        <v>177</v>
      </c>
      <c r="H120" s="12">
        <v>55922</v>
      </c>
      <c r="I120" t="s">
        <v>2287</v>
      </c>
      <c r="J120" t="s">
        <v>77</v>
      </c>
      <c r="K120" s="5">
        <v>44651</v>
      </c>
      <c r="L120" t="s">
        <v>135</v>
      </c>
    </row>
    <row r="121" spans="1:12" x14ac:dyDescent="0.25">
      <c r="A121" t="s">
        <v>1286</v>
      </c>
      <c r="B121" t="s">
        <v>1287</v>
      </c>
      <c r="C121" t="s">
        <v>1288</v>
      </c>
      <c r="D121" t="s">
        <v>160</v>
      </c>
      <c r="E121" t="s">
        <v>1289</v>
      </c>
      <c r="F121" t="s">
        <v>654</v>
      </c>
      <c r="G121" t="s">
        <v>45</v>
      </c>
      <c r="H121" s="12">
        <v>95832</v>
      </c>
      <c r="I121" t="s">
        <v>1290</v>
      </c>
      <c r="J121" t="s">
        <v>118</v>
      </c>
      <c r="K121" s="5">
        <v>44883</v>
      </c>
      <c r="L121" t="s">
        <v>135</v>
      </c>
    </row>
    <row r="122" spans="1:12" x14ac:dyDescent="0.25">
      <c r="A122" t="s">
        <v>1755</v>
      </c>
      <c r="B122" t="s">
        <v>1756</v>
      </c>
      <c r="C122" t="s">
        <v>370</v>
      </c>
      <c r="D122" t="s">
        <v>1757</v>
      </c>
      <c r="E122" t="s">
        <v>1758</v>
      </c>
      <c r="F122" t="s">
        <v>1759</v>
      </c>
      <c r="G122" t="s">
        <v>200</v>
      </c>
      <c r="H122" s="12">
        <v>48150</v>
      </c>
      <c r="I122" t="s">
        <v>1760</v>
      </c>
      <c r="J122" t="s">
        <v>77</v>
      </c>
      <c r="K122" s="5">
        <v>44879</v>
      </c>
      <c r="L122" t="s">
        <v>69</v>
      </c>
    </row>
    <row r="123" spans="1:12" x14ac:dyDescent="0.25">
      <c r="A123" t="s">
        <v>1949</v>
      </c>
      <c r="B123" t="s">
        <v>1950</v>
      </c>
      <c r="C123" t="s">
        <v>501</v>
      </c>
      <c r="D123" t="s">
        <v>1951</v>
      </c>
      <c r="E123" t="s">
        <v>1952</v>
      </c>
      <c r="F123" t="s">
        <v>468</v>
      </c>
      <c r="G123" t="s">
        <v>142</v>
      </c>
      <c r="H123" s="12">
        <v>83686</v>
      </c>
      <c r="I123" t="s">
        <v>1953</v>
      </c>
      <c r="J123" t="s">
        <v>77</v>
      </c>
      <c r="K123" s="5">
        <v>44281</v>
      </c>
      <c r="L123" t="s">
        <v>135</v>
      </c>
    </row>
    <row r="124" spans="1:12" x14ac:dyDescent="0.25">
      <c r="A124" t="s">
        <v>221</v>
      </c>
      <c r="B124" t="s">
        <v>222</v>
      </c>
      <c r="C124" t="s">
        <v>223</v>
      </c>
      <c r="D124" t="s">
        <v>224</v>
      </c>
      <c r="E124" t="s">
        <v>225</v>
      </c>
      <c r="F124" t="s">
        <v>226</v>
      </c>
      <c r="G124" t="s">
        <v>43</v>
      </c>
      <c r="H124" s="12">
        <v>77303</v>
      </c>
      <c r="I124" t="s">
        <v>227</v>
      </c>
      <c r="J124" t="s">
        <v>77</v>
      </c>
      <c r="K124" s="5">
        <v>44348</v>
      </c>
      <c r="L124" t="s">
        <v>135</v>
      </c>
    </row>
    <row r="125" spans="1:12" x14ac:dyDescent="0.25">
      <c r="A125" t="s">
        <v>2385</v>
      </c>
      <c r="B125" t="s">
        <v>2386</v>
      </c>
      <c r="C125" t="s">
        <v>2387</v>
      </c>
      <c r="D125" t="s">
        <v>1154</v>
      </c>
      <c r="E125" t="s">
        <v>2388</v>
      </c>
      <c r="F125" t="s">
        <v>2389</v>
      </c>
      <c r="G125" t="s">
        <v>264</v>
      </c>
      <c r="H125" s="12">
        <v>98626</v>
      </c>
      <c r="I125" t="s">
        <v>2390</v>
      </c>
      <c r="J125" t="s">
        <v>77</v>
      </c>
      <c r="K125" s="5">
        <v>42976</v>
      </c>
      <c r="L125" t="s">
        <v>135</v>
      </c>
    </row>
    <row r="126" spans="1:12" x14ac:dyDescent="0.25">
      <c r="A126" t="s">
        <v>965</v>
      </c>
      <c r="B126" t="s">
        <v>966</v>
      </c>
      <c r="C126" t="s">
        <v>967</v>
      </c>
      <c r="D126" t="s">
        <v>968</v>
      </c>
      <c r="E126" t="s">
        <v>969</v>
      </c>
      <c r="F126" t="s">
        <v>970</v>
      </c>
      <c r="G126" t="s">
        <v>40</v>
      </c>
      <c r="H126" s="12">
        <v>8810</v>
      </c>
      <c r="I126" t="s">
        <v>971</v>
      </c>
      <c r="J126" t="s">
        <v>77</v>
      </c>
      <c r="K126" s="5">
        <v>44270</v>
      </c>
      <c r="L126" t="s">
        <v>69</v>
      </c>
    </row>
    <row r="127" spans="1:12" x14ac:dyDescent="0.25">
      <c r="A127" t="s">
        <v>2618</v>
      </c>
      <c r="B127" t="s">
        <v>2619</v>
      </c>
      <c r="C127" t="s">
        <v>1429</v>
      </c>
      <c r="D127" t="s">
        <v>213</v>
      </c>
      <c r="E127" t="s">
        <v>2620</v>
      </c>
      <c r="F127" t="s">
        <v>60</v>
      </c>
      <c r="G127" t="s">
        <v>61</v>
      </c>
      <c r="H127" s="12">
        <v>68137</v>
      </c>
      <c r="I127" t="s">
        <v>2621</v>
      </c>
      <c r="J127" t="s">
        <v>77</v>
      </c>
      <c r="K127" s="5">
        <v>43978</v>
      </c>
      <c r="L127" t="s">
        <v>135</v>
      </c>
    </row>
    <row r="128" spans="1:12" x14ac:dyDescent="0.25">
      <c r="A128" t="s">
        <v>1168</v>
      </c>
      <c r="B128" t="s">
        <v>1169</v>
      </c>
      <c r="C128" t="s">
        <v>312</v>
      </c>
      <c r="D128" t="s">
        <v>1170</v>
      </c>
      <c r="E128" t="s">
        <v>1171</v>
      </c>
      <c r="F128" t="s">
        <v>1172</v>
      </c>
      <c r="G128" t="s">
        <v>177</v>
      </c>
      <c r="H128" s="12">
        <v>55422</v>
      </c>
      <c r="I128" t="s">
        <v>1173</v>
      </c>
      <c r="J128" t="s">
        <v>77</v>
      </c>
      <c r="K128" s="5">
        <v>43244</v>
      </c>
      <c r="L128" t="s">
        <v>69</v>
      </c>
    </row>
    <row r="129" spans="1:12" x14ac:dyDescent="0.25">
      <c r="A129" t="s">
        <v>2169</v>
      </c>
      <c r="B129" t="s">
        <v>2170</v>
      </c>
      <c r="C129" t="s">
        <v>67</v>
      </c>
      <c r="D129" t="s">
        <v>2171</v>
      </c>
      <c r="E129" t="s">
        <v>2172</v>
      </c>
      <c r="F129" t="s">
        <v>956</v>
      </c>
      <c r="G129" t="s">
        <v>170</v>
      </c>
      <c r="H129" s="12">
        <v>97015</v>
      </c>
      <c r="I129" t="s">
        <v>2173</v>
      </c>
      <c r="J129" t="s">
        <v>118</v>
      </c>
      <c r="K129" s="5">
        <v>44875</v>
      </c>
      <c r="L129" t="s">
        <v>135</v>
      </c>
    </row>
    <row r="130" spans="1:12" x14ac:dyDescent="0.25">
      <c r="A130" t="s">
        <v>2763</v>
      </c>
      <c r="B130" t="s">
        <v>2764</v>
      </c>
      <c r="C130" t="s">
        <v>2765</v>
      </c>
      <c r="D130" t="s">
        <v>2766</v>
      </c>
      <c r="E130" t="s">
        <v>2767</v>
      </c>
      <c r="F130" t="s">
        <v>2768</v>
      </c>
      <c r="G130" t="s">
        <v>43</v>
      </c>
      <c r="H130" s="12">
        <v>77018</v>
      </c>
      <c r="I130" t="s">
        <v>2769</v>
      </c>
      <c r="J130" t="s">
        <v>77</v>
      </c>
      <c r="K130" s="5">
        <v>44256</v>
      </c>
      <c r="L130" t="s">
        <v>135</v>
      </c>
    </row>
    <row r="131" spans="1:12" x14ac:dyDescent="0.25">
      <c r="A131" t="s">
        <v>1653</v>
      </c>
      <c r="C131" t="s">
        <v>981</v>
      </c>
      <c r="D131" t="s">
        <v>1654</v>
      </c>
      <c r="E131" t="s">
        <v>1655</v>
      </c>
      <c r="F131" t="s">
        <v>1656</v>
      </c>
      <c r="G131" t="s">
        <v>264</v>
      </c>
      <c r="H131" s="12">
        <v>98801</v>
      </c>
      <c r="I131" t="s">
        <v>1657</v>
      </c>
      <c r="J131" t="s">
        <v>77</v>
      </c>
      <c r="K131" s="5">
        <v>45014</v>
      </c>
      <c r="L131" t="s">
        <v>135</v>
      </c>
    </row>
    <row r="132" spans="1:12" x14ac:dyDescent="0.25">
      <c r="A132" t="s">
        <v>2436</v>
      </c>
      <c r="C132" t="s">
        <v>304</v>
      </c>
      <c r="D132" t="s">
        <v>2437</v>
      </c>
      <c r="E132" t="s">
        <v>2438</v>
      </c>
      <c r="F132" t="s">
        <v>2439</v>
      </c>
      <c r="G132" t="s">
        <v>164</v>
      </c>
      <c r="H132" s="12" t="s">
        <v>2440</v>
      </c>
      <c r="I132" t="s">
        <v>2441</v>
      </c>
      <c r="J132" t="s">
        <v>77</v>
      </c>
      <c r="K132" s="5">
        <v>44720</v>
      </c>
      <c r="L132" t="s">
        <v>135</v>
      </c>
    </row>
    <row r="133" spans="1:12" x14ac:dyDescent="0.25">
      <c r="A133" t="s">
        <v>521</v>
      </c>
      <c r="B133" t="s">
        <v>522</v>
      </c>
      <c r="C133" t="s">
        <v>523</v>
      </c>
      <c r="D133" t="s">
        <v>289</v>
      </c>
      <c r="E133" t="s">
        <v>524</v>
      </c>
      <c r="F133" t="s">
        <v>525</v>
      </c>
      <c r="G133" t="s">
        <v>325</v>
      </c>
      <c r="H133" s="12" t="s">
        <v>526</v>
      </c>
      <c r="I133" t="s">
        <v>527</v>
      </c>
      <c r="J133" t="s">
        <v>77</v>
      </c>
      <c r="K133" s="5">
        <v>44250</v>
      </c>
      <c r="L133" t="s">
        <v>69</v>
      </c>
    </row>
    <row r="134" spans="1:12" x14ac:dyDescent="0.25">
      <c r="A134" t="s">
        <v>2735</v>
      </c>
      <c r="B134" t="s">
        <v>2736</v>
      </c>
      <c r="C134" t="s">
        <v>161</v>
      </c>
      <c r="D134" t="s">
        <v>2737</v>
      </c>
      <c r="E134" t="s">
        <v>2738</v>
      </c>
      <c r="F134" t="s">
        <v>2739</v>
      </c>
      <c r="G134" t="s">
        <v>717</v>
      </c>
      <c r="H134" s="12" t="s">
        <v>2740</v>
      </c>
      <c r="I134" t="s">
        <v>2741</v>
      </c>
      <c r="J134" t="s">
        <v>77</v>
      </c>
      <c r="K134" s="5">
        <v>44931</v>
      </c>
      <c r="L134" t="s">
        <v>69</v>
      </c>
    </row>
    <row r="135" spans="1:12" x14ac:dyDescent="0.25">
      <c r="A135" t="s">
        <v>2296</v>
      </c>
      <c r="B135" t="s">
        <v>2297</v>
      </c>
      <c r="C135" t="s">
        <v>979</v>
      </c>
      <c r="D135" t="s">
        <v>369</v>
      </c>
      <c r="E135" t="s">
        <v>2298</v>
      </c>
      <c r="F135" t="s">
        <v>2299</v>
      </c>
      <c r="G135" t="s">
        <v>264</v>
      </c>
      <c r="H135" s="12">
        <v>99324</v>
      </c>
      <c r="I135" t="s">
        <v>2300</v>
      </c>
      <c r="J135" t="s">
        <v>77</v>
      </c>
      <c r="K135" s="5">
        <v>43874</v>
      </c>
      <c r="L135" t="s">
        <v>135</v>
      </c>
    </row>
    <row r="136" spans="1:12" x14ac:dyDescent="0.25">
      <c r="A136" t="s">
        <v>1485</v>
      </c>
      <c r="B136" t="s">
        <v>1486</v>
      </c>
      <c r="C136" t="s">
        <v>238</v>
      </c>
      <c r="D136" t="s">
        <v>1487</v>
      </c>
      <c r="E136" t="s">
        <v>1488</v>
      </c>
      <c r="F136" t="s">
        <v>1489</v>
      </c>
      <c r="G136" t="s">
        <v>25</v>
      </c>
      <c r="H136" s="12">
        <v>23834</v>
      </c>
      <c r="I136" t="s">
        <v>1490</v>
      </c>
      <c r="J136" t="s">
        <v>77</v>
      </c>
      <c r="K136" s="5">
        <v>44830</v>
      </c>
      <c r="L136" t="s">
        <v>69</v>
      </c>
    </row>
    <row r="137" spans="1:12" x14ac:dyDescent="0.25">
      <c r="A137" t="s">
        <v>747</v>
      </c>
      <c r="B137" t="s">
        <v>748</v>
      </c>
      <c r="C137" t="s">
        <v>368</v>
      </c>
      <c r="D137" t="s">
        <v>41</v>
      </c>
      <c r="E137" t="s">
        <v>749</v>
      </c>
      <c r="F137" t="s">
        <v>750</v>
      </c>
      <c r="G137" t="s">
        <v>116</v>
      </c>
      <c r="H137" s="12">
        <v>41042</v>
      </c>
      <c r="I137" t="s">
        <v>751</v>
      </c>
      <c r="J137" t="s">
        <v>118</v>
      </c>
      <c r="K137" s="5">
        <v>44770</v>
      </c>
      <c r="L137" t="s">
        <v>69</v>
      </c>
    </row>
    <row r="138" spans="1:12" x14ac:dyDescent="0.25">
      <c r="A138" t="s">
        <v>886</v>
      </c>
      <c r="B138" t="s">
        <v>887</v>
      </c>
      <c r="C138" t="s">
        <v>888</v>
      </c>
      <c r="D138" t="s">
        <v>889</v>
      </c>
      <c r="E138" t="s">
        <v>890</v>
      </c>
      <c r="F138" t="s">
        <v>313</v>
      </c>
      <c r="G138" t="s">
        <v>30</v>
      </c>
      <c r="H138" s="12">
        <v>33635</v>
      </c>
      <c r="I138" t="s">
        <v>891</v>
      </c>
      <c r="J138" t="s">
        <v>77</v>
      </c>
      <c r="K138" s="5">
        <v>44832</v>
      </c>
      <c r="L138" t="s">
        <v>69</v>
      </c>
    </row>
    <row r="139" spans="1:12" x14ac:dyDescent="0.25">
      <c r="A139" t="s">
        <v>1582</v>
      </c>
      <c r="B139" t="s">
        <v>1583</v>
      </c>
      <c r="C139" t="s">
        <v>38</v>
      </c>
      <c r="D139" t="s">
        <v>1584</v>
      </c>
      <c r="E139" t="s">
        <v>1585</v>
      </c>
      <c r="F139" t="s">
        <v>86</v>
      </c>
      <c r="G139" t="s">
        <v>43</v>
      </c>
      <c r="H139" s="12">
        <v>78006</v>
      </c>
      <c r="I139" t="s">
        <v>1586</v>
      </c>
      <c r="J139" t="s">
        <v>77</v>
      </c>
      <c r="K139" s="5">
        <v>44368</v>
      </c>
      <c r="L139" t="s">
        <v>135</v>
      </c>
    </row>
    <row r="140" spans="1:12" x14ac:dyDescent="0.25">
      <c r="A140" t="s">
        <v>1510</v>
      </c>
      <c r="B140" t="s">
        <v>1511</v>
      </c>
      <c r="C140" t="s">
        <v>1512</v>
      </c>
      <c r="D140" t="s">
        <v>1513</v>
      </c>
      <c r="E140" t="s">
        <v>1514</v>
      </c>
      <c r="F140" t="s">
        <v>1515</v>
      </c>
      <c r="G140" t="s">
        <v>26</v>
      </c>
      <c r="H140" s="12">
        <v>54011</v>
      </c>
      <c r="I140" t="s">
        <v>1516</v>
      </c>
      <c r="J140" t="s">
        <v>77</v>
      </c>
      <c r="K140" s="5">
        <v>44274</v>
      </c>
      <c r="L140" t="s">
        <v>69</v>
      </c>
    </row>
    <row r="141" spans="1:12" x14ac:dyDescent="0.25">
      <c r="A141" t="s">
        <v>810</v>
      </c>
      <c r="B141" t="s">
        <v>811</v>
      </c>
      <c r="C141" t="s">
        <v>812</v>
      </c>
      <c r="D141" t="s">
        <v>813</v>
      </c>
      <c r="E141" t="s">
        <v>814</v>
      </c>
      <c r="F141" t="s">
        <v>815</v>
      </c>
      <c r="G141" t="s">
        <v>43</v>
      </c>
      <c r="H141" s="12">
        <v>78666</v>
      </c>
      <c r="I141" t="s">
        <v>816</v>
      </c>
      <c r="J141" t="s">
        <v>77</v>
      </c>
      <c r="K141" s="5">
        <v>44256</v>
      </c>
      <c r="L141" t="s">
        <v>119</v>
      </c>
    </row>
    <row r="142" spans="1:12" x14ac:dyDescent="0.25">
      <c r="A142" t="s">
        <v>171</v>
      </c>
      <c r="B142" t="s">
        <v>172</v>
      </c>
      <c r="C142" t="s">
        <v>173</v>
      </c>
      <c r="D142" t="s">
        <v>174</v>
      </c>
      <c r="E142" t="s">
        <v>175</v>
      </c>
      <c r="F142" t="s">
        <v>176</v>
      </c>
      <c r="G142" t="s">
        <v>177</v>
      </c>
      <c r="H142" s="12">
        <v>55369</v>
      </c>
      <c r="I142" t="s">
        <v>178</v>
      </c>
      <c r="J142" t="s">
        <v>77</v>
      </c>
      <c r="K142" s="5">
        <v>43479</v>
      </c>
      <c r="L142" t="s">
        <v>135</v>
      </c>
    </row>
    <row r="143" spans="1:12" x14ac:dyDescent="0.25">
      <c r="A143" t="s">
        <v>1534</v>
      </c>
      <c r="B143" t="s">
        <v>1535</v>
      </c>
      <c r="C143" t="s">
        <v>1536</v>
      </c>
      <c r="D143" t="s">
        <v>1537</v>
      </c>
      <c r="E143" t="s">
        <v>1538</v>
      </c>
      <c r="F143" t="s">
        <v>740</v>
      </c>
      <c r="G143" t="s">
        <v>43</v>
      </c>
      <c r="H143" s="12">
        <v>77320</v>
      </c>
      <c r="I143" t="s">
        <v>1539</v>
      </c>
      <c r="J143" t="s">
        <v>118</v>
      </c>
      <c r="K143" s="5">
        <v>43867</v>
      </c>
      <c r="L143" t="s">
        <v>69</v>
      </c>
    </row>
    <row r="144" spans="1:12" x14ac:dyDescent="0.25">
      <c r="A144" t="s">
        <v>1274</v>
      </c>
      <c r="B144" t="s">
        <v>1275</v>
      </c>
      <c r="C144" t="s">
        <v>361</v>
      </c>
      <c r="D144" t="s">
        <v>1276</v>
      </c>
      <c r="E144" t="s">
        <v>1277</v>
      </c>
      <c r="F144" t="s">
        <v>194</v>
      </c>
      <c r="G144" t="s">
        <v>43</v>
      </c>
      <c r="H144" s="12">
        <v>78216</v>
      </c>
      <c r="I144" t="s">
        <v>1278</v>
      </c>
      <c r="J144" t="s">
        <v>77</v>
      </c>
      <c r="K144" s="5">
        <v>44271</v>
      </c>
      <c r="L144" t="s">
        <v>119</v>
      </c>
    </row>
    <row r="145" spans="1:12" x14ac:dyDescent="0.25">
      <c r="A145" t="s">
        <v>693</v>
      </c>
      <c r="B145" t="s">
        <v>694</v>
      </c>
      <c r="C145" t="s">
        <v>695</v>
      </c>
      <c r="D145" t="s">
        <v>696</v>
      </c>
      <c r="E145" t="s">
        <v>697</v>
      </c>
      <c r="F145" t="s">
        <v>88</v>
      </c>
      <c r="G145" t="s">
        <v>30</v>
      </c>
      <c r="H145" s="12">
        <v>32534</v>
      </c>
      <c r="I145" t="s">
        <v>698</v>
      </c>
      <c r="J145" t="s">
        <v>77</v>
      </c>
      <c r="K145" s="5">
        <v>43143</v>
      </c>
      <c r="L145" t="s">
        <v>69</v>
      </c>
    </row>
    <row r="146" spans="1:12" x14ac:dyDescent="0.25">
      <c r="A146" t="s">
        <v>2272</v>
      </c>
      <c r="B146" t="s">
        <v>2273</v>
      </c>
      <c r="C146" t="s">
        <v>2274</v>
      </c>
      <c r="D146" t="s">
        <v>2275</v>
      </c>
      <c r="E146" t="s">
        <v>2276</v>
      </c>
      <c r="F146" t="s">
        <v>2277</v>
      </c>
      <c r="G146" t="s">
        <v>107</v>
      </c>
      <c r="H146" s="12">
        <v>60118</v>
      </c>
      <c r="I146" t="s">
        <v>2278</v>
      </c>
      <c r="J146" t="s">
        <v>77</v>
      </c>
      <c r="K146" s="5">
        <v>43630</v>
      </c>
      <c r="L146" t="s">
        <v>69</v>
      </c>
    </row>
    <row r="147" spans="1:12" x14ac:dyDescent="0.25">
      <c r="A147" t="s">
        <v>1872</v>
      </c>
      <c r="B147" t="s">
        <v>1873</v>
      </c>
      <c r="C147" t="s">
        <v>1667</v>
      </c>
      <c r="D147" t="s">
        <v>1874</v>
      </c>
      <c r="E147" t="s">
        <v>1875</v>
      </c>
      <c r="F147" t="s">
        <v>740</v>
      </c>
      <c r="G147" t="s">
        <v>83</v>
      </c>
      <c r="H147" s="12">
        <v>35806</v>
      </c>
      <c r="I147" t="s">
        <v>1876</v>
      </c>
      <c r="J147" t="s">
        <v>77</v>
      </c>
      <c r="K147" s="5">
        <v>43136</v>
      </c>
      <c r="L147" t="s">
        <v>135</v>
      </c>
    </row>
    <row r="148" spans="1:12" x14ac:dyDescent="0.25">
      <c r="A148" t="s">
        <v>2793</v>
      </c>
      <c r="B148" t="s">
        <v>2794</v>
      </c>
      <c r="C148" t="s">
        <v>198</v>
      </c>
      <c r="D148" t="s">
        <v>2795</v>
      </c>
      <c r="E148" t="s">
        <v>2796</v>
      </c>
      <c r="F148" t="s">
        <v>1754</v>
      </c>
      <c r="G148" t="s">
        <v>57</v>
      </c>
      <c r="H148" s="12">
        <v>44135</v>
      </c>
      <c r="I148" t="s">
        <v>2797</v>
      </c>
      <c r="J148" t="s">
        <v>77</v>
      </c>
      <c r="K148" s="5">
        <v>43916</v>
      </c>
      <c r="L148" t="s">
        <v>69</v>
      </c>
    </row>
    <row r="149" spans="1:12" x14ac:dyDescent="0.25">
      <c r="A149" t="s">
        <v>1887</v>
      </c>
      <c r="B149" t="s">
        <v>1888</v>
      </c>
      <c r="C149" t="s">
        <v>1889</v>
      </c>
      <c r="D149" t="s">
        <v>964</v>
      </c>
      <c r="E149" t="s">
        <v>1890</v>
      </c>
      <c r="F149" t="s">
        <v>1891</v>
      </c>
      <c r="G149" t="s">
        <v>264</v>
      </c>
      <c r="H149" s="12">
        <v>98292</v>
      </c>
      <c r="I149" t="s">
        <v>1892</v>
      </c>
      <c r="J149" t="s">
        <v>77</v>
      </c>
      <c r="K149" s="5">
        <v>44630</v>
      </c>
      <c r="L149" t="s">
        <v>69</v>
      </c>
    </row>
    <row r="150" spans="1:12" x14ac:dyDescent="0.25">
      <c r="A150" t="s">
        <v>1261</v>
      </c>
      <c r="B150" t="s">
        <v>1262</v>
      </c>
      <c r="C150" t="s">
        <v>1263</v>
      </c>
      <c r="D150" t="s">
        <v>1264</v>
      </c>
      <c r="E150" t="s">
        <v>1265</v>
      </c>
      <c r="F150" t="s">
        <v>1227</v>
      </c>
      <c r="G150" t="s">
        <v>203</v>
      </c>
      <c r="H150" s="12">
        <v>85303</v>
      </c>
      <c r="I150" t="s">
        <v>1266</v>
      </c>
      <c r="J150" t="s">
        <v>118</v>
      </c>
      <c r="K150" s="5">
        <v>44319</v>
      </c>
      <c r="L150" t="s">
        <v>135</v>
      </c>
    </row>
    <row r="151" spans="1:12" x14ac:dyDescent="0.25">
      <c r="A151" t="s">
        <v>647</v>
      </c>
      <c r="B151" t="s">
        <v>648</v>
      </c>
      <c r="C151" t="s">
        <v>244</v>
      </c>
      <c r="D151" t="s">
        <v>649</v>
      </c>
      <c r="E151" t="s">
        <v>650</v>
      </c>
      <c r="F151" t="s">
        <v>651</v>
      </c>
      <c r="G151" t="s">
        <v>235</v>
      </c>
      <c r="H151" s="12">
        <v>80020</v>
      </c>
      <c r="I151" t="s">
        <v>652</v>
      </c>
      <c r="J151" t="s">
        <v>77</v>
      </c>
      <c r="K151" s="5">
        <v>44277</v>
      </c>
      <c r="L151" t="s">
        <v>135</v>
      </c>
    </row>
    <row r="152" spans="1:12" x14ac:dyDescent="0.25">
      <c r="A152" t="s">
        <v>2726</v>
      </c>
      <c r="B152" t="s">
        <v>2727</v>
      </c>
      <c r="C152" t="s">
        <v>27</v>
      </c>
      <c r="D152" t="s">
        <v>447</v>
      </c>
      <c r="E152" t="s">
        <v>2728</v>
      </c>
      <c r="F152" t="s">
        <v>194</v>
      </c>
      <c r="G152" t="s">
        <v>43</v>
      </c>
      <c r="H152" s="12">
        <v>78238</v>
      </c>
      <c r="I152" t="s">
        <v>2729</v>
      </c>
      <c r="J152" t="s">
        <v>77</v>
      </c>
      <c r="K152" s="5">
        <v>44769</v>
      </c>
      <c r="L152" t="s">
        <v>135</v>
      </c>
    </row>
    <row r="153" spans="1:12" x14ac:dyDescent="0.25">
      <c r="A153" t="s">
        <v>705</v>
      </c>
      <c r="B153" t="s">
        <v>706</v>
      </c>
      <c r="C153" t="s">
        <v>414</v>
      </c>
      <c r="D153" t="s">
        <v>707</v>
      </c>
      <c r="E153" t="s">
        <v>708</v>
      </c>
      <c r="F153" t="s">
        <v>709</v>
      </c>
      <c r="G153" t="s">
        <v>264</v>
      </c>
      <c r="H153" s="12">
        <v>98223</v>
      </c>
      <c r="I153" t="s">
        <v>710</v>
      </c>
      <c r="J153" t="s">
        <v>77</v>
      </c>
      <c r="K153" s="5">
        <v>43553</v>
      </c>
      <c r="L153" t="s">
        <v>135</v>
      </c>
    </row>
    <row r="154" spans="1:12" x14ac:dyDescent="0.25">
      <c r="A154" t="s">
        <v>2502</v>
      </c>
      <c r="B154" t="s">
        <v>2503</v>
      </c>
      <c r="C154" t="s">
        <v>909</v>
      </c>
      <c r="D154" t="s">
        <v>2504</v>
      </c>
      <c r="E154" t="s">
        <v>2505</v>
      </c>
      <c r="F154" t="s">
        <v>2506</v>
      </c>
      <c r="G154" t="s">
        <v>24</v>
      </c>
      <c r="H154" s="12">
        <v>31601</v>
      </c>
      <c r="I154" t="s">
        <v>2507</v>
      </c>
      <c r="J154" t="s">
        <v>77</v>
      </c>
      <c r="K154" s="5">
        <v>44249</v>
      </c>
      <c r="L154" t="s">
        <v>69</v>
      </c>
    </row>
    <row r="155" spans="1:12" x14ac:dyDescent="0.25">
      <c r="A155" t="s">
        <v>2369</v>
      </c>
      <c r="B155" t="s">
        <v>2370</v>
      </c>
      <c r="C155" t="s">
        <v>85</v>
      </c>
      <c r="D155" t="s">
        <v>2371</v>
      </c>
      <c r="E155" t="s">
        <v>2372</v>
      </c>
      <c r="F155" t="s">
        <v>2373</v>
      </c>
      <c r="G155" t="s">
        <v>25</v>
      </c>
      <c r="H155" s="12">
        <v>24019</v>
      </c>
      <c r="I155" t="s">
        <v>2374</v>
      </c>
      <c r="J155" t="s">
        <v>77</v>
      </c>
      <c r="K155" s="5">
        <v>43993</v>
      </c>
      <c r="L155" t="s">
        <v>69</v>
      </c>
    </row>
    <row r="156" spans="1:12" x14ac:dyDescent="0.25">
      <c r="A156" t="s">
        <v>1378</v>
      </c>
      <c r="B156" t="s">
        <v>1379</v>
      </c>
      <c r="C156" t="s">
        <v>413</v>
      </c>
      <c r="D156" t="s">
        <v>1380</v>
      </c>
      <c r="E156" t="s">
        <v>1381</v>
      </c>
      <c r="F156" t="s">
        <v>1382</v>
      </c>
      <c r="G156" t="s">
        <v>61</v>
      </c>
      <c r="H156" s="12">
        <v>68520</v>
      </c>
      <c r="I156" t="s">
        <v>1383</v>
      </c>
      <c r="J156" t="s">
        <v>77</v>
      </c>
      <c r="K156" s="5">
        <v>44281</v>
      </c>
      <c r="L156" t="s">
        <v>119</v>
      </c>
    </row>
    <row r="157" spans="1:12" x14ac:dyDescent="0.25">
      <c r="A157" t="s">
        <v>838</v>
      </c>
      <c r="B157" t="s">
        <v>839</v>
      </c>
      <c r="C157" t="s">
        <v>840</v>
      </c>
      <c r="D157" t="s">
        <v>841</v>
      </c>
      <c r="E157" t="s">
        <v>842</v>
      </c>
      <c r="F157" t="s">
        <v>843</v>
      </c>
      <c r="G157" t="s">
        <v>844</v>
      </c>
      <c r="H157" s="12">
        <v>58201</v>
      </c>
      <c r="I157" t="s">
        <v>845</v>
      </c>
      <c r="J157" t="s">
        <v>77</v>
      </c>
      <c r="K157" s="5">
        <v>43689</v>
      </c>
      <c r="L157" t="s">
        <v>119</v>
      </c>
    </row>
    <row r="158" spans="1:12" x14ac:dyDescent="0.25">
      <c r="A158" t="s">
        <v>982</v>
      </c>
      <c r="B158" t="s">
        <v>983</v>
      </c>
      <c r="C158" t="s">
        <v>46</v>
      </c>
      <c r="D158" t="s">
        <v>984</v>
      </c>
      <c r="E158" t="s">
        <v>985</v>
      </c>
      <c r="F158" t="s">
        <v>541</v>
      </c>
      <c r="G158" t="s">
        <v>203</v>
      </c>
      <c r="H158" s="12">
        <v>85714</v>
      </c>
      <c r="I158" t="s">
        <v>986</v>
      </c>
      <c r="J158" t="s">
        <v>118</v>
      </c>
      <c r="K158" s="5">
        <v>42998</v>
      </c>
      <c r="L158" t="s">
        <v>135</v>
      </c>
    </row>
    <row r="159" spans="1:12" x14ac:dyDescent="0.25">
      <c r="A159" t="s">
        <v>687</v>
      </c>
      <c r="B159" t="s">
        <v>688</v>
      </c>
      <c r="C159" t="s">
        <v>404</v>
      </c>
      <c r="D159" t="s">
        <v>689</v>
      </c>
      <c r="E159" t="s">
        <v>690</v>
      </c>
      <c r="F159" t="s">
        <v>691</v>
      </c>
      <c r="G159" t="s">
        <v>30</v>
      </c>
      <c r="H159" s="12">
        <v>33196</v>
      </c>
      <c r="I159" t="s">
        <v>692</v>
      </c>
      <c r="J159" t="s">
        <v>77</v>
      </c>
      <c r="K159" s="5">
        <v>44512</v>
      </c>
      <c r="L159" t="s">
        <v>69</v>
      </c>
    </row>
    <row r="160" spans="1:12" x14ac:dyDescent="0.25">
      <c r="A160" t="s">
        <v>2259</v>
      </c>
      <c r="B160" t="s">
        <v>2260</v>
      </c>
      <c r="C160" t="s">
        <v>27</v>
      </c>
      <c r="D160" t="s">
        <v>2261</v>
      </c>
      <c r="E160" t="s">
        <v>2262</v>
      </c>
      <c r="F160" t="s">
        <v>2263</v>
      </c>
      <c r="G160" t="s">
        <v>25</v>
      </c>
      <c r="H160" s="12">
        <v>24151</v>
      </c>
      <c r="I160" t="s">
        <v>2264</v>
      </c>
      <c r="J160" t="s">
        <v>77</v>
      </c>
      <c r="K160" s="5">
        <v>44641</v>
      </c>
      <c r="L160" t="s">
        <v>69</v>
      </c>
    </row>
    <row r="161" spans="1:12" x14ac:dyDescent="0.25">
      <c r="A161" t="s">
        <v>1719</v>
      </c>
      <c r="B161" t="s">
        <v>1720</v>
      </c>
      <c r="C161" t="s">
        <v>201</v>
      </c>
      <c r="D161" t="s">
        <v>1721</v>
      </c>
      <c r="E161" t="s">
        <v>1722</v>
      </c>
      <c r="F161" t="s">
        <v>1723</v>
      </c>
      <c r="G161" t="s">
        <v>200</v>
      </c>
      <c r="H161" s="12">
        <v>48393</v>
      </c>
      <c r="I161" t="s">
        <v>1724</v>
      </c>
      <c r="J161" t="s">
        <v>77</v>
      </c>
      <c r="K161" s="5">
        <v>44335</v>
      </c>
      <c r="L161" t="s">
        <v>69</v>
      </c>
    </row>
    <row r="162" spans="1:12" x14ac:dyDescent="0.25">
      <c r="A162" t="s">
        <v>2483</v>
      </c>
      <c r="B162" t="s">
        <v>2484</v>
      </c>
      <c r="C162" t="s">
        <v>607</v>
      </c>
      <c r="D162" t="s">
        <v>2485</v>
      </c>
      <c r="E162" t="s">
        <v>2486</v>
      </c>
      <c r="F162" t="s">
        <v>2487</v>
      </c>
      <c r="G162" t="s">
        <v>57</v>
      </c>
      <c r="H162" s="12">
        <v>44024</v>
      </c>
      <c r="I162" t="s">
        <v>2488</v>
      </c>
      <c r="J162" t="s">
        <v>77</v>
      </c>
      <c r="K162" s="5">
        <v>43613</v>
      </c>
      <c r="L162" t="s">
        <v>69</v>
      </c>
    </row>
    <row r="163" spans="1:12" x14ac:dyDescent="0.25">
      <c r="A163" t="s">
        <v>741</v>
      </c>
      <c r="B163" t="s">
        <v>742</v>
      </c>
      <c r="C163" t="s">
        <v>23</v>
      </c>
      <c r="D163" t="s">
        <v>743</v>
      </c>
      <c r="E163" t="s">
        <v>744</v>
      </c>
      <c r="F163" t="s">
        <v>745</v>
      </c>
      <c r="G163" t="s">
        <v>264</v>
      </c>
      <c r="H163" s="12">
        <v>98383</v>
      </c>
      <c r="I163" t="s">
        <v>746</v>
      </c>
      <c r="J163" t="s">
        <v>118</v>
      </c>
      <c r="K163" s="5">
        <v>44866</v>
      </c>
      <c r="L163" t="s">
        <v>135</v>
      </c>
    </row>
    <row r="164" spans="1:12" x14ac:dyDescent="0.25">
      <c r="A164" t="s">
        <v>2508</v>
      </c>
      <c r="B164" t="s">
        <v>2509</v>
      </c>
      <c r="C164" t="s">
        <v>582</v>
      </c>
      <c r="D164" t="s">
        <v>2510</v>
      </c>
      <c r="E164" t="s">
        <v>2511</v>
      </c>
      <c r="F164" t="s">
        <v>2154</v>
      </c>
      <c r="G164" t="s">
        <v>107</v>
      </c>
      <c r="H164" s="12">
        <v>62521</v>
      </c>
      <c r="I164" t="s">
        <v>2512</v>
      </c>
      <c r="J164" t="s">
        <v>77</v>
      </c>
      <c r="K164" s="5">
        <v>44271</v>
      </c>
      <c r="L164" t="s">
        <v>135</v>
      </c>
    </row>
    <row r="165" spans="1:12" x14ac:dyDescent="0.25">
      <c r="A165" t="s">
        <v>1731</v>
      </c>
      <c r="B165" t="s">
        <v>1732</v>
      </c>
      <c r="C165" t="s">
        <v>1733</v>
      </c>
      <c r="D165" t="s">
        <v>1734</v>
      </c>
      <c r="E165" t="s">
        <v>1735</v>
      </c>
      <c r="F165" t="s">
        <v>1736</v>
      </c>
      <c r="G165" t="s">
        <v>45</v>
      </c>
      <c r="H165" s="12">
        <v>92867</v>
      </c>
      <c r="I165" t="s">
        <v>1737</v>
      </c>
      <c r="J165" t="s">
        <v>77</v>
      </c>
      <c r="K165" s="5">
        <v>43281</v>
      </c>
      <c r="L165" t="s">
        <v>135</v>
      </c>
    </row>
    <row r="166" spans="1:12" x14ac:dyDescent="0.25">
      <c r="A166" t="s">
        <v>2846</v>
      </c>
      <c r="B166" t="s">
        <v>2847</v>
      </c>
      <c r="C166" t="s">
        <v>803</v>
      </c>
      <c r="D166" t="s">
        <v>2848</v>
      </c>
      <c r="E166" t="s">
        <v>2849</v>
      </c>
      <c r="F166" t="s">
        <v>806</v>
      </c>
      <c r="G166" t="s">
        <v>26</v>
      </c>
      <c r="H166" s="12">
        <v>54812</v>
      </c>
      <c r="I166" t="s">
        <v>2850</v>
      </c>
      <c r="J166" t="s">
        <v>77</v>
      </c>
      <c r="K166" s="5">
        <v>44271</v>
      </c>
      <c r="L166" t="s">
        <v>135</v>
      </c>
    </row>
    <row r="167" spans="1:12" x14ac:dyDescent="0.25">
      <c r="A167" t="s">
        <v>2627</v>
      </c>
      <c r="B167" t="s">
        <v>2628</v>
      </c>
      <c r="C167" t="s">
        <v>1443</v>
      </c>
      <c r="D167" t="s">
        <v>2629</v>
      </c>
      <c r="E167" t="s">
        <v>2630</v>
      </c>
      <c r="F167" t="s">
        <v>2631</v>
      </c>
      <c r="G167" t="s">
        <v>43</v>
      </c>
      <c r="H167" s="12">
        <v>76073</v>
      </c>
      <c r="I167" t="s">
        <v>2632</v>
      </c>
      <c r="J167" t="s">
        <v>77</v>
      </c>
      <c r="K167" s="5">
        <v>44266</v>
      </c>
      <c r="L167" t="s">
        <v>135</v>
      </c>
    </row>
    <row r="168" spans="1:12" x14ac:dyDescent="0.25">
      <c r="A168" t="s">
        <v>266</v>
      </c>
      <c r="B168" t="s">
        <v>267</v>
      </c>
      <c r="C168" t="s">
        <v>268</v>
      </c>
      <c r="D168" t="s">
        <v>269</v>
      </c>
      <c r="E168" t="s">
        <v>270</v>
      </c>
      <c r="F168" t="s">
        <v>271</v>
      </c>
      <c r="G168" t="s">
        <v>30</v>
      </c>
      <c r="H168" s="12">
        <v>33331</v>
      </c>
      <c r="I168" t="s">
        <v>272</v>
      </c>
      <c r="J168" t="s">
        <v>118</v>
      </c>
      <c r="K168" s="5">
        <v>44515</v>
      </c>
      <c r="L168" t="s">
        <v>69</v>
      </c>
    </row>
    <row r="169" spans="1:12" x14ac:dyDescent="0.25">
      <c r="A169" t="s">
        <v>189</v>
      </c>
      <c r="B169" t="s">
        <v>190</v>
      </c>
      <c r="C169" t="s">
        <v>191</v>
      </c>
      <c r="D169" t="s">
        <v>192</v>
      </c>
      <c r="E169" t="s">
        <v>193</v>
      </c>
      <c r="F169" t="s">
        <v>194</v>
      </c>
      <c r="G169" t="s">
        <v>43</v>
      </c>
      <c r="H169" s="12">
        <v>78263</v>
      </c>
      <c r="I169" t="s">
        <v>195</v>
      </c>
      <c r="J169" t="s">
        <v>77</v>
      </c>
      <c r="K169" s="5">
        <v>43648</v>
      </c>
      <c r="L169" t="s">
        <v>119</v>
      </c>
    </row>
    <row r="170" spans="1:12" x14ac:dyDescent="0.25">
      <c r="A170" t="s">
        <v>2336</v>
      </c>
      <c r="B170" t="s">
        <v>2337</v>
      </c>
      <c r="C170" t="s">
        <v>159</v>
      </c>
      <c r="D170" t="s">
        <v>2338</v>
      </c>
      <c r="E170" t="s">
        <v>2339</v>
      </c>
      <c r="F170" t="s">
        <v>2340</v>
      </c>
      <c r="G170" t="s">
        <v>47</v>
      </c>
      <c r="H170" s="12">
        <v>21084</v>
      </c>
      <c r="I170" t="s">
        <v>2341</v>
      </c>
      <c r="J170" t="s">
        <v>118</v>
      </c>
      <c r="K170" s="5">
        <v>44358</v>
      </c>
      <c r="L170" t="s">
        <v>69</v>
      </c>
    </row>
    <row r="171" spans="1:12" x14ac:dyDescent="0.25">
      <c r="A171" t="s">
        <v>2243</v>
      </c>
      <c r="B171" t="s">
        <v>2244</v>
      </c>
      <c r="C171" t="s">
        <v>85</v>
      </c>
      <c r="D171" t="s">
        <v>2245</v>
      </c>
      <c r="E171" t="s">
        <v>2246</v>
      </c>
      <c r="F171" t="s">
        <v>2247</v>
      </c>
      <c r="G171" t="s">
        <v>33</v>
      </c>
      <c r="H171" s="12">
        <v>27263</v>
      </c>
      <c r="I171" t="s">
        <v>2248</v>
      </c>
      <c r="J171" t="s">
        <v>77</v>
      </c>
      <c r="K171" s="5">
        <v>43865</v>
      </c>
      <c r="L171" t="s">
        <v>69</v>
      </c>
    </row>
    <row r="172" spans="1:12" x14ac:dyDescent="0.25">
      <c r="A172" t="s">
        <v>892</v>
      </c>
      <c r="B172" t="s">
        <v>893</v>
      </c>
      <c r="C172" t="s">
        <v>338</v>
      </c>
      <c r="D172" t="s">
        <v>894</v>
      </c>
      <c r="E172" t="s">
        <v>895</v>
      </c>
      <c r="F172" t="s">
        <v>167</v>
      </c>
      <c r="G172" t="s">
        <v>144</v>
      </c>
      <c r="H172" s="12">
        <v>17078</v>
      </c>
      <c r="I172" t="s">
        <v>896</v>
      </c>
      <c r="J172" t="s">
        <v>77</v>
      </c>
      <c r="K172" s="5">
        <v>43894</v>
      </c>
      <c r="L172" t="s">
        <v>69</v>
      </c>
    </row>
    <row r="173" spans="1:12" x14ac:dyDescent="0.25">
      <c r="A173" t="s">
        <v>2102</v>
      </c>
      <c r="B173" t="s">
        <v>2103</v>
      </c>
      <c r="C173" t="s">
        <v>130</v>
      </c>
      <c r="D173" t="s">
        <v>2037</v>
      </c>
      <c r="E173" t="s">
        <v>2104</v>
      </c>
      <c r="F173" t="s">
        <v>2105</v>
      </c>
      <c r="G173" t="s">
        <v>144</v>
      </c>
      <c r="H173" s="12">
        <v>19055</v>
      </c>
      <c r="I173" t="s">
        <v>2106</v>
      </c>
      <c r="J173" t="s">
        <v>77</v>
      </c>
      <c r="K173" s="5">
        <v>44652</v>
      </c>
      <c r="L173" t="s">
        <v>69</v>
      </c>
    </row>
    <row r="174" spans="1:12" x14ac:dyDescent="0.25">
      <c r="A174" t="s">
        <v>1041</v>
      </c>
      <c r="B174" t="s">
        <v>1042</v>
      </c>
      <c r="C174" t="s">
        <v>240</v>
      </c>
      <c r="D174" t="s">
        <v>1043</v>
      </c>
      <c r="E174" t="s">
        <v>1044</v>
      </c>
      <c r="F174" t="s">
        <v>1045</v>
      </c>
      <c r="G174" t="s">
        <v>30</v>
      </c>
      <c r="H174" s="12">
        <v>32955</v>
      </c>
      <c r="I174" t="s">
        <v>1046</v>
      </c>
      <c r="J174" t="s">
        <v>77</v>
      </c>
      <c r="K174" s="5">
        <v>44824</v>
      </c>
      <c r="L174" t="s">
        <v>69</v>
      </c>
    </row>
    <row r="175" spans="1:12" x14ac:dyDescent="0.25">
      <c r="A175" t="s">
        <v>1649</v>
      </c>
      <c r="B175" t="s">
        <v>1650</v>
      </c>
      <c r="C175" t="s">
        <v>486</v>
      </c>
      <c r="D175" t="s">
        <v>1301</v>
      </c>
      <c r="E175" t="s">
        <v>1651</v>
      </c>
      <c r="F175" t="s">
        <v>241</v>
      </c>
      <c r="G175" t="s">
        <v>24</v>
      </c>
      <c r="H175" s="12">
        <v>30028</v>
      </c>
      <c r="I175" t="s">
        <v>1652</v>
      </c>
      <c r="J175" t="s">
        <v>77</v>
      </c>
      <c r="K175" s="5">
        <v>44649</v>
      </c>
      <c r="L175" t="s">
        <v>69</v>
      </c>
    </row>
    <row r="176" spans="1:12" x14ac:dyDescent="0.25">
      <c r="A176" t="s">
        <v>415</v>
      </c>
      <c r="B176" t="s">
        <v>416</v>
      </c>
      <c r="C176" t="s">
        <v>417</v>
      </c>
      <c r="D176" t="s">
        <v>418</v>
      </c>
      <c r="E176" t="s">
        <v>419</v>
      </c>
      <c r="F176" t="s">
        <v>420</v>
      </c>
      <c r="G176" t="s">
        <v>144</v>
      </c>
      <c r="H176" s="12">
        <v>19047</v>
      </c>
      <c r="I176" t="s">
        <v>421</v>
      </c>
      <c r="J176" t="s">
        <v>77</v>
      </c>
      <c r="K176" s="5">
        <v>43542</v>
      </c>
      <c r="L176" t="s">
        <v>69</v>
      </c>
    </row>
    <row r="177" spans="1:12" x14ac:dyDescent="0.25">
      <c r="A177" t="s">
        <v>1668</v>
      </c>
      <c r="B177" t="s">
        <v>1669</v>
      </c>
      <c r="C177" t="s">
        <v>312</v>
      </c>
      <c r="D177" t="s">
        <v>606</v>
      </c>
      <c r="E177" t="s">
        <v>1670</v>
      </c>
      <c r="F177" t="s">
        <v>1435</v>
      </c>
      <c r="G177" t="s">
        <v>264</v>
      </c>
      <c r="H177" s="12">
        <v>98043</v>
      </c>
      <c r="I177" t="s">
        <v>1671</v>
      </c>
      <c r="J177" t="s">
        <v>118</v>
      </c>
      <c r="K177" s="5">
        <v>43110</v>
      </c>
      <c r="L177" t="s">
        <v>135</v>
      </c>
    </row>
    <row r="178" spans="1:12" x14ac:dyDescent="0.25">
      <c r="A178" t="s">
        <v>667</v>
      </c>
      <c r="B178" t="s">
        <v>668</v>
      </c>
      <c r="C178" t="s">
        <v>669</v>
      </c>
      <c r="D178" t="s">
        <v>292</v>
      </c>
      <c r="E178" t="s">
        <v>670</v>
      </c>
      <c r="F178" t="s">
        <v>645</v>
      </c>
      <c r="G178" t="s">
        <v>30</v>
      </c>
      <c r="H178" s="12">
        <v>32807</v>
      </c>
      <c r="I178" t="s">
        <v>671</v>
      </c>
      <c r="J178" t="s">
        <v>77</v>
      </c>
      <c r="K178" s="5">
        <v>42992</v>
      </c>
      <c r="L178" t="s">
        <v>119</v>
      </c>
    </row>
    <row r="179" spans="1:12" x14ac:dyDescent="0.25">
      <c r="A179" t="s">
        <v>1465</v>
      </c>
      <c r="C179" t="s">
        <v>59</v>
      </c>
      <c r="D179" t="s">
        <v>1466</v>
      </c>
      <c r="E179" t="s">
        <v>1467</v>
      </c>
      <c r="F179" t="s">
        <v>1468</v>
      </c>
      <c r="G179" t="s">
        <v>40</v>
      </c>
      <c r="H179" s="12">
        <v>8318</v>
      </c>
      <c r="I179" t="s">
        <v>1469</v>
      </c>
      <c r="J179" t="s">
        <v>77</v>
      </c>
      <c r="K179" s="5">
        <v>45065</v>
      </c>
      <c r="L179" t="s">
        <v>69</v>
      </c>
    </row>
    <row r="180" spans="1:12" x14ac:dyDescent="0.25">
      <c r="A180" t="s">
        <v>1799</v>
      </c>
      <c r="B180" t="s">
        <v>1800</v>
      </c>
      <c r="C180" t="s">
        <v>868</v>
      </c>
      <c r="D180" t="s">
        <v>1801</v>
      </c>
      <c r="E180" t="s">
        <v>1802</v>
      </c>
      <c r="F180" t="s">
        <v>1198</v>
      </c>
      <c r="G180" t="s">
        <v>188</v>
      </c>
      <c r="H180" s="12">
        <v>70058</v>
      </c>
      <c r="I180" t="s">
        <v>1803</v>
      </c>
      <c r="J180" t="s">
        <v>118</v>
      </c>
      <c r="K180" s="5">
        <v>42842</v>
      </c>
      <c r="L180" t="s">
        <v>69</v>
      </c>
    </row>
    <row r="181" spans="1:12" x14ac:dyDescent="0.25">
      <c r="A181" t="s">
        <v>2301</v>
      </c>
      <c r="B181" t="s">
        <v>2302</v>
      </c>
      <c r="C181" t="s">
        <v>91</v>
      </c>
      <c r="D181" t="s">
        <v>2303</v>
      </c>
      <c r="E181" t="s">
        <v>2304</v>
      </c>
      <c r="F181" t="s">
        <v>194</v>
      </c>
      <c r="G181" t="s">
        <v>43</v>
      </c>
      <c r="H181" s="12">
        <v>78240</v>
      </c>
      <c r="I181" t="s">
        <v>2305</v>
      </c>
      <c r="J181" t="s">
        <v>77</v>
      </c>
      <c r="K181" s="5">
        <v>44271</v>
      </c>
      <c r="L181" t="s">
        <v>135</v>
      </c>
    </row>
    <row r="182" spans="1:12" x14ac:dyDescent="0.25">
      <c r="A182" t="s">
        <v>1944</v>
      </c>
      <c r="B182" t="s">
        <v>1945</v>
      </c>
      <c r="C182" t="s">
        <v>888</v>
      </c>
      <c r="D182" t="s">
        <v>324</v>
      </c>
      <c r="E182" t="s">
        <v>1946</v>
      </c>
      <c r="F182" t="s">
        <v>1947</v>
      </c>
      <c r="G182" t="s">
        <v>61</v>
      </c>
      <c r="H182" s="12">
        <v>68850</v>
      </c>
      <c r="I182" t="s">
        <v>1948</v>
      </c>
      <c r="J182" t="s">
        <v>77</v>
      </c>
      <c r="K182" s="5">
        <v>44837</v>
      </c>
      <c r="L182" t="s">
        <v>69</v>
      </c>
    </row>
    <row r="183" spans="1:12" x14ac:dyDescent="0.25">
      <c r="A183" t="s">
        <v>1404</v>
      </c>
      <c r="B183" t="s">
        <v>1405</v>
      </c>
      <c r="C183" t="s">
        <v>967</v>
      </c>
      <c r="D183" t="s">
        <v>1406</v>
      </c>
      <c r="E183" t="s">
        <v>1407</v>
      </c>
      <c r="F183" t="s">
        <v>1408</v>
      </c>
      <c r="G183" t="s">
        <v>142</v>
      </c>
      <c r="H183" s="12">
        <v>83401</v>
      </c>
      <c r="I183" t="s">
        <v>1409</v>
      </c>
      <c r="J183" t="s">
        <v>77</v>
      </c>
      <c r="K183" s="5">
        <v>43899</v>
      </c>
      <c r="L183" t="s">
        <v>135</v>
      </c>
    </row>
    <row r="184" spans="1:12" x14ac:dyDescent="0.25">
      <c r="A184" t="s">
        <v>426</v>
      </c>
      <c r="B184" t="s">
        <v>427</v>
      </c>
      <c r="C184" t="s">
        <v>376</v>
      </c>
      <c r="D184" t="s">
        <v>428</v>
      </c>
      <c r="E184" t="s">
        <v>429</v>
      </c>
      <c r="F184" t="s">
        <v>430</v>
      </c>
      <c r="G184" t="s">
        <v>200</v>
      </c>
      <c r="H184" s="12">
        <v>48430</v>
      </c>
      <c r="I184" t="s">
        <v>431</v>
      </c>
      <c r="J184" t="s">
        <v>118</v>
      </c>
      <c r="K184" s="5">
        <v>44280</v>
      </c>
      <c r="L184" t="s">
        <v>69</v>
      </c>
    </row>
    <row r="185" spans="1:12" x14ac:dyDescent="0.25">
      <c r="A185" t="s">
        <v>246</v>
      </c>
      <c r="B185" t="s">
        <v>247</v>
      </c>
      <c r="C185" t="s">
        <v>99</v>
      </c>
      <c r="D185" t="s">
        <v>248</v>
      </c>
      <c r="E185" t="s">
        <v>249</v>
      </c>
      <c r="F185" t="s">
        <v>55</v>
      </c>
      <c r="G185" t="s">
        <v>30</v>
      </c>
      <c r="H185" s="12">
        <v>32635</v>
      </c>
      <c r="I185" t="s">
        <v>250</v>
      </c>
      <c r="J185" t="s">
        <v>77</v>
      </c>
      <c r="K185" s="5">
        <v>44246</v>
      </c>
      <c r="L185" t="s">
        <v>69</v>
      </c>
    </row>
    <row r="186" spans="1:12" x14ac:dyDescent="0.25">
      <c r="A186" t="s">
        <v>1841</v>
      </c>
      <c r="B186" t="s">
        <v>1842</v>
      </c>
      <c r="C186" t="s">
        <v>448</v>
      </c>
      <c r="D186" t="s">
        <v>1843</v>
      </c>
      <c r="E186" t="s">
        <v>1844</v>
      </c>
      <c r="F186" t="s">
        <v>1845</v>
      </c>
      <c r="G186" t="s">
        <v>235</v>
      </c>
      <c r="H186" s="12">
        <v>81007</v>
      </c>
      <c r="I186" t="s">
        <v>1846</v>
      </c>
      <c r="J186" t="s">
        <v>77</v>
      </c>
      <c r="K186" s="5">
        <v>44628</v>
      </c>
      <c r="L186" t="s">
        <v>69</v>
      </c>
    </row>
    <row r="187" spans="1:12" x14ac:dyDescent="0.25">
      <c r="A187" t="s">
        <v>2895</v>
      </c>
      <c r="B187" t="s">
        <v>2896</v>
      </c>
      <c r="C187" t="s">
        <v>2117</v>
      </c>
      <c r="D187" t="s">
        <v>2897</v>
      </c>
      <c r="E187" t="s">
        <v>2898</v>
      </c>
      <c r="F187" t="s">
        <v>752</v>
      </c>
      <c r="G187" t="s">
        <v>30</v>
      </c>
      <c r="H187" s="12">
        <v>33712</v>
      </c>
      <c r="I187" t="s">
        <v>2899</v>
      </c>
      <c r="J187" t="s">
        <v>118</v>
      </c>
      <c r="K187" s="5">
        <v>43013</v>
      </c>
      <c r="L187" t="s">
        <v>2900</v>
      </c>
    </row>
    <row r="188" spans="1:12" x14ac:dyDescent="0.25">
      <c r="A188" t="s">
        <v>2253</v>
      </c>
      <c r="B188" t="s">
        <v>2254</v>
      </c>
      <c r="C188" t="s">
        <v>784</v>
      </c>
      <c r="D188" t="s">
        <v>2255</v>
      </c>
      <c r="E188" t="s">
        <v>2256</v>
      </c>
      <c r="F188" t="s">
        <v>2257</v>
      </c>
      <c r="G188" t="s">
        <v>33</v>
      </c>
      <c r="H188" s="12">
        <v>28516</v>
      </c>
      <c r="I188" t="s">
        <v>2258</v>
      </c>
      <c r="J188" t="s">
        <v>77</v>
      </c>
      <c r="K188" s="5">
        <v>43237</v>
      </c>
      <c r="L188" t="s">
        <v>69</v>
      </c>
    </row>
    <row r="189" spans="1:12" x14ac:dyDescent="0.25">
      <c r="A189" t="s">
        <v>1035</v>
      </c>
      <c r="B189" t="s">
        <v>1036</v>
      </c>
      <c r="C189" t="s">
        <v>236</v>
      </c>
      <c r="D189" t="s">
        <v>1037</v>
      </c>
      <c r="E189" t="s">
        <v>1038</v>
      </c>
      <c r="F189" t="s">
        <v>1039</v>
      </c>
      <c r="G189" t="s">
        <v>28</v>
      </c>
      <c r="H189" s="12">
        <v>63005</v>
      </c>
      <c r="I189" t="s">
        <v>1040</v>
      </c>
      <c r="J189" t="s">
        <v>77</v>
      </c>
      <c r="K189" s="5">
        <v>44265</v>
      </c>
      <c r="L189" t="s">
        <v>119</v>
      </c>
    </row>
    <row r="190" spans="1:12" x14ac:dyDescent="0.25">
      <c r="A190" t="s">
        <v>1804</v>
      </c>
      <c r="B190" t="s">
        <v>1805</v>
      </c>
      <c r="C190" t="s">
        <v>1806</v>
      </c>
      <c r="D190" t="s">
        <v>1807</v>
      </c>
      <c r="E190" t="s">
        <v>1808</v>
      </c>
      <c r="F190" t="s">
        <v>1809</v>
      </c>
      <c r="G190" t="s">
        <v>168</v>
      </c>
      <c r="H190" s="12">
        <v>88201</v>
      </c>
      <c r="I190" t="s">
        <v>1810</v>
      </c>
      <c r="J190" t="s">
        <v>77</v>
      </c>
      <c r="K190" s="5">
        <v>43279</v>
      </c>
      <c r="L190" t="s">
        <v>135</v>
      </c>
    </row>
    <row r="191" spans="1:12" x14ac:dyDescent="0.25">
      <c r="A191" t="s">
        <v>2489</v>
      </c>
      <c r="B191" t="s">
        <v>2490</v>
      </c>
      <c r="C191" t="s">
        <v>2491</v>
      </c>
      <c r="D191" t="s">
        <v>2492</v>
      </c>
      <c r="E191" t="s">
        <v>2493</v>
      </c>
      <c r="F191" t="s">
        <v>518</v>
      </c>
      <c r="G191" t="s">
        <v>164</v>
      </c>
      <c r="H191" s="12" t="s">
        <v>2494</v>
      </c>
      <c r="I191" t="s">
        <v>2495</v>
      </c>
      <c r="J191" t="s">
        <v>118</v>
      </c>
      <c r="K191" s="5">
        <v>44349</v>
      </c>
      <c r="L191" t="s">
        <v>135</v>
      </c>
    </row>
    <row r="192" spans="1:12" x14ac:dyDescent="0.25">
      <c r="A192" t="s">
        <v>910</v>
      </c>
      <c r="B192" t="s">
        <v>911</v>
      </c>
      <c r="C192" t="s">
        <v>290</v>
      </c>
      <c r="D192" t="s">
        <v>912</v>
      </c>
      <c r="E192" t="s">
        <v>913</v>
      </c>
      <c r="F192" t="s">
        <v>914</v>
      </c>
      <c r="G192" t="s">
        <v>33</v>
      </c>
      <c r="H192" s="12">
        <v>28081</v>
      </c>
      <c r="I192" t="s">
        <v>915</v>
      </c>
      <c r="J192" t="s">
        <v>77</v>
      </c>
      <c r="K192" s="5">
        <v>44273</v>
      </c>
      <c r="L192" t="s">
        <v>69</v>
      </c>
    </row>
    <row r="193" spans="1:12" x14ac:dyDescent="0.25">
      <c r="A193" t="s">
        <v>2574</v>
      </c>
      <c r="B193" t="s">
        <v>2575</v>
      </c>
      <c r="C193" t="s">
        <v>607</v>
      </c>
      <c r="D193" t="s">
        <v>2576</v>
      </c>
      <c r="E193" t="s">
        <v>2577</v>
      </c>
      <c r="F193" t="s">
        <v>654</v>
      </c>
      <c r="G193" t="s">
        <v>45</v>
      </c>
      <c r="H193" s="12">
        <v>95827</v>
      </c>
      <c r="I193" t="s">
        <v>2578</v>
      </c>
      <c r="J193" t="s">
        <v>118</v>
      </c>
      <c r="K193" s="5">
        <v>44314</v>
      </c>
      <c r="L193" t="s">
        <v>135</v>
      </c>
    </row>
    <row r="194" spans="1:12" x14ac:dyDescent="0.25">
      <c r="A194" t="s">
        <v>1523</v>
      </c>
      <c r="C194" t="s">
        <v>87</v>
      </c>
      <c r="D194" t="s">
        <v>1524</v>
      </c>
      <c r="E194" t="s">
        <v>1525</v>
      </c>
      <c r="F194" t="s">
        <v>1526</v>
      </c>
      <c r="G194" t="s">
        <v>107</v>
      </c>
      <c r="H194" s="12">
        <v>61550</v>
      </c>
      <c r="I194" t="s">
        <v>1527</v>
      </c>
      <c r="J194" t="s">
        <v>77</v>
      </c>
      <c r="K194" s="5">
        <v>45005</v>
      </c>
      <c r="L194" t="s">
        <v>69</v>
      </c>
    </row>
    <row r="195" spans="1:12" x14ac:dyDescent="0.25">
      <c r="A195" t="s">
        <v>1228</v>
      </c>
      <c r="B195" t="s">
        <v>1229</v>
      </c>
      <c r="C195" t="s">
        <v>1230</v>
      </c>
      <c r="D195" t="s">
        <v>1231</v>
      </c>
      <c r="E195" t="s">
        <v>1232</v>
      </c>
      <c r="F195" t="s">
        <v>645</v>
      </c>
      <c r="G195" t="s">
        <v>30</v>
      </c>
      <c r="H195" s="12">
        <v>32806</v>
      </c>
      <c r="I195" t="s">
        <v>1233</v>
      </c>
      <c r="J195" t="s">
        <v>77</v>
      </c>
      <c r="K195" s="5">
        <v>44271</v>
      </c>
      <c r="L195" t="s">
        <v>69</v>
      </c>
    </row>
    <row r="196" spans="1:12" x14ac:dyDescent="0.25">
      <c r="A196" t="s">
        <v>2358</v>
      </c>
      <c r="B196" t="s">
        <v>2359</v>
      </c>
      <c r="C196" t="s">
        <v>2360</v>
      </c>
      <c r="D196" t="s">
        <v>2361</v>
      </c>
      <c r="E196" t="s">
        <v>2362</v>
      </c>
      <c r="F196" t="s">
        <v>1998</v>
      </c>
      <c r="G196" t="s">
        <v>57</v>
      </c>
      <c r="H196" s="12">
        <v>44035</v>
      </c>
      <c r="I196" t="s">
        <v>2363</v>
      </c>
      <c r="J196" t="s">
        <v>77</v>
      </c>
      <c r="K196" s="5">
        <v>44256</v>
      </c>
      <c r="L196" t="s">
        <v>119</v>
      </c>
    </row>
    <row r="197" spans="1:12" x14ac:dyDescent="0.25">
      <c r="A197" t="s">
        <v>476</v>
      </c>
      <c r="B197" t="s">
        <v>477</v>
      </c>
      <c r="C197" t="s">
        <v>361</v>
      </c>
      <c r="D197" t="s">
        <v>478</v>
      </c>
      <c r="E197" t="s">
        <v>479</v>
      </c>
      <c r="F197" t="s">
        <v>480</v>
      </c>
      <c r="G197" t="s">
        <v>45</v>
      </c>
      <c r="H197" s="12">
        <v>92276</v>
      </c>
      <c r="I197" t="s">
        <v>481</v>
      </c>
      <c r="J197" t="s">
        <v>77</v>
      </c>
      <c r="K197" s="5">
        <v>43951</v>
      </c>
      <c r="L197" t="s">
        <v>135</v>
      </c>
    </row>
    <row r="198" spans="1:12" x14ac:dyDescent="0.25">
      <c r="A198" t="s">
        <v>2216</v>
      </c>
      <c r="B198" t="s">
        <v>2217</v>
      </c>
      <c r="C198" t="s">
        <v>2218</v>
      </c>
      <c r="D198" t="s">
        <v>166</v>
      </c>
      <c r="E198" t="s">
        <v>2219</v>
      </c>
      <c r="F198" t="s">
        <v>455</v>
      </c>
      <c r="G198" t="s">
        <v>116</v>
      </c>
      <c r="H198" s="12">
        <v>40324</v>
      </c>
      <c r="I198" t="s">
        <v>2220</v>
      </c>
      <c r="J198" t="s">
        <v>77</v>
      </c>
      <c r="K198" s="5">
        <v>44915</v>
      </c>
      <c r="L198" t="s">
        <v>69</v>
      </c>
    </row>
    <row r="199" spans="1:12" x14ac:dyDescent="0.25">
      <c r="A199" t="s">
        <v>945</v>
      </c>
      <c r="B199" t="s">
        <v>946</v>
      </c>
      <c r="C199" t="s">
        <v>909</v>
      </c>
      <c r="D199" t="s">
        <v>947</v>
      </c>
      <c r="E199" t="s">
        <v>948</v>
      </c>
      <c r="F199" t="s">
        <v>949</v>
      </c>
      <c r="G199" t="s">
        <v>950</v>
      </c>
      <c r="H199" s="12" t="s">
        <v>951</v>
      </c>
      <c r="I199" t="s">
        <v>952</v>
      </c>
      <c r="J199" t="s">
        <v>77</v>
      </c>
      <c r="K199" s="5">
        <v>45072</v>
      </c>
      <c r="L199" t="s">
        <v>69</v>
      </c>
    </row>
    <row r="200" spans="1:12" x14ac:dyDescent="0.25">
      <c r="A200" t="s">
        <v>1900</v>
      </c>
      <c r="B200" t="s">
        <v>1901</v>
      </c>
      <c r="C200" t="s">
        <v>127</v>
      </c>
      <c r="D200" t="s">
        <v>484</v>
      </c>
      <c r="E200" t="s">
        <v>1902</v>
      </c>
      <c r="F200" t="s">
        <v>1903</v>
      </c>
      <c r="G200" t="s">
        <v>83</v>
      </c>
      <c r="H200" s="12">
        <v>35653</v>
      </c>
      <c r="I200" t="s">
        <v>1904</v>
      </c>
      <c r="J200" t="s">
        <v>77</v>
      </c>
      <c r="K200" s="5">
        <v>44881</v>
      </c>
      <c r="L200" t="s">
        <v>69</v>
      </c>
    </row>
    <row r="201" spans="1:12" x14ac:dyDescent="0.25">
      <c r="A201" t="s">
        <v>1352</v>
      </c>
      <c r="B201" t="s">
        <v>1353</v>
      </c>
      <c r="C201" t="s">
        <v>848</v>
      </c>
      <c r="D201" t="s">
        <v>1164</v>
      </c>
      <c r="E201" t="s">
        <v>1354</v>
      </c>
      <c r="F201" t="s">
        <v>29</v>
      </c>
      <c r="G201" t="s">
        <v>30</v>
      </c>
      <c r="H201" s="12">
        <v>32025</v>
      </c>
      <c r="I201" t="s">
        <v>1355</v>
      </c>
      <c r="J201" t="s">
        <v>77</v>
      </c>
      <c r="K201" s="5">
        <v>44868</v>
      </c>
      <c r="L201" t="s">
        <v>69</v>
      </c>
    </row>
    <row r="202" spans="1:12" x14ac:dyDescent="0.25">
      <c r="A202" t="s">
        <v>1698</v>
      </c>
      <c r="B202" t="s">
        <v>1699</v>
      </c>
      <c r="C202" t="s">
        <v>1700</v>
      </c>
      <c r="D202" t="s">
        <v>1701</v>
      </c>
      <c r="E202" t="s">
        <v>1702</v>
      </c>
      <c r="F202" t="s">
        <v>1703</v>
      </c>
      <c r="G202" t="s">
        <v>43</v>
      </c>
      <c r="H202" s="12">
        <v>77338</v>
      </c>
      <c r="I202" t="s">
        <v>1704</v>
      </c>
      <c r="J202" t="s">
        <v>77</v>
      </c>
      <c r="K202" s="5">
        <v>43721</v>
      </c>
      <c r="L202" t="s">
        <v>135</v>
      </c>
    </row>
    <row r="203" spans="1:12" x14ac:dyDescent="0.25">
      <c r="A203" t="s">
        <v>725</v>
      </c>
      <c r="B203" t="s">
        <v>726</v>
      </c>
      <c r="C203" t="s">
        <v>727</v>
      </c>
      <c r="D203" t="s">
        <v>728</v>
      </c>
      <c r="E203" t="s">
        <v>729</v>
      </c>
      <c r="F203" t="s">
        <v>730</v>
      </c>
      <c r="G203" t="s">
        <v>57</v>
      </c>
      <c r="H203" s="12">
        <v>44143</v>
      </c>
      <c r="I203" t="s">
        <v>731</v>
      </c>
      <c r="J203" t="s">
        <v>118</v>
      </c>
      <c r="K203" s="5">
        <v>44183</v>
      </c>
      <c r="L203" t="s">
        <v>69</v>
      </c>
    </row>
    <row r="204" spans="1:12" x14ac:dyDescent="0.25">
      <c r="A204" t="s">
        <v>2004</v>
      </c>
      <c r="B204" t="s">
        <v>2005</v>
      </c>
      <c r="C204" t="s">
        <v>824</v>
      </c>
      <c r="D204" t="s">
        <v>2006</v>
      </c>
      <c r="E204" t="s">
        <v>2007</v>
      </c>
      <c r="F204" t="s">
        <v>36</v>
      </c>
      <c r="G204" t="s">
        <v>264</v>
      </c>
      <c r="H204" s="12">
        <v>98032</v>
      </c>
      <c r="I204" t="s">
        <v>2008</v>
      </c>
      <c r="J204" t="s">
        <v>77</v>
      </c>
      <c r="K204" s="5">
        <v>44930</v>
      </c>
      <c r="L204" t="s">
        <v>135</v>
      </c>
    </row>
    <row r="205" spans="1:12" x14ac:dyDescent="0.25">
      <c r="A205" t="s">
        <v>302</v>
      </c>
      <c r="B205" t="s">
        <v>303</v>
      </c>
      <c r="C205" t="s">
        <v>304</v>
      </c>
      <c r="D205" t="s">
        <v>305</v>
      </c>
      <c r="E205" t="s">
        <v>306</v>
      </c>
      <c r="F205" t="s">
        <v>307</v>
      </c>
      <c r="G205" t="s">
        <v>308</v>
      </c>
      <c r="H205" s="12" t="s">
        <v>309</v>
      </c>
      <c r="I205" t="s">
        <v>310</v>
      </c>
      <c r="J205" t="s">
        <v>77</v>
      </c>
      <c r="K205" s="5">
        <v>44764</v>
      </c>
      <c r="L205" t="s">
        <v>69</v>
      </c>
    </row>
    <row r="206" spans="1:12" x14ac:dyDescent="0.25">
      <c r="A206" t="s">
        <v>2142</v>
      </c>
      <c r="B206" t="s">
        <v>2143</v>
      </c>
      <c r="C206" t="s">
        <v>466</v>
      </c>
      <c r="D206" t="s">
        <v>1665</v>
      </c>
      <c r="E206" t="s">
        <v>2144</v>
      </c>
      <c r="F206" t="s">
        <v>2145</v>
      </c>
      <c r="G206" t="s">
        <v>35</v>
      </c>
      <c r="H206" s="12">
        <v>11741</v>
      </c>
      <c r="I206" t="s">
        <v>2146</v>
      </c>
      <c r="J206" t="s">
        <v>118</v>
      </c>
      <c r="K206" s="5">
        <v>44317</v>
      </c>
      <c r="L206" t="s">
        <v>69</v>
      </c>
    </row>
    <row r="207" spans="1:12" x14ac:dyDescent="0.25">
      <c r="A207" t="s">
        <v>826</v>
      </c>
      <c r="B207" t="s">
        <v>827</v>
      </c>
      <c r="C207" t="s">
        <v>828</v>
      </c>
      <c r="D207" t="s">
        <v>829</v>
      </c>
      <c r="E207" t="s">
        <v>830</v>
      </c>
      <c r="F207" t="s">
        <v>831</v>
      </c>
      <c r="G207" t="s">
        <v>203</v>
      </c>
      <c r="H207" s="12">
        <v>85614</v>
      </c>
      <c r="I207" t="s">
        <v>832</v>
      </c>
      <c r="J207" t="s">
        <v>118</v>
      </c>
      <c r="K207" s="5">
        <v>43218</v>
      </c>
      <c r="L207" t="s">
        <v>135</v>
      </c>
    </row>
    <row r="208" spans="1:12" x14ac:dyDescent="0.25">
      <c r="A208" t="s">
        <v>2289</v>
      </c>
      <c r="B208" t="s">
        <v>2290</v>
      </c>
      <c r="C208" t="s">
        <v>223</v>
      </c>
      <c r="D208" t="s">
        <v>2291</v>
      </c>
      <c r="E208" t="s">
        <v>2292</v>
      </c>
      <c r="F208" t="s">
        <v>2293</v>
      </c>
      <c r="G208" t="s">
        <v>2294</v>
      </c>
      <c r="H208" s="12">
        <v>5253</v>
      </c>
      <c r="I208" t="s">
        <v>2295</v>
      </c>
      <c r="J208" t="s">
        <v>77</v>
      </c>
      <c r="K208" s="5">
        <v>44643</v>
      </c>
      <c r="L208" t="s">
        <v>69</v>
      </c>
    </row>
    <row r="209" spans="1:12" x14ac:dyDescent="0.25">
      <c r="A209" t="s">
        <v>458</v>
      </c>
      <c r="B209" t="s">
        <v>459</v>
      </c>
      <c r="C209" t="s">
        <v>460</v>
      </c>
      <c r="D209" t="s">
        <v>461</v>
      </c>
      <c r="E209" t="s">
        <v>462</v>
      </c>
      <c r="F209" t="s">
        <v>463</v>
      </c>
      <c r="G209" t="s">
        <v>188</v>
      </c>
      <c r="H209" s="12">
        <v>70037</v>
      </c>
      <c r="I209" t="s">
        <v>464</v>
      </c>
      <c r="J209" t="s">
        <v>77</v>
      </c>
      <c r="K209" s="5">
        <v>44628</v>
      </c>
      <c r="L209" t="s">
        <v>69</v>
      </c>
    </row>
    <row r="210" spans="1:12" x14ac:dyDescent="0.25">
      <c r="A210" t="s">
        <v>1638</v>
      </c>
      <c r="B210" t="s">
        <v>1639</v>
      </c>
      <c r="C210" t="s">
        <v>312</v>
      </c>
      <c r="D210" t="s">
        <v>1640</v>
      </c>
      <c r="E210" t="s">
        <v>1641</v>
      </c>
      <c r="F210" t="s">
        <v>1642</v>
      </c>
      <c r="G210" t="s">
        <v>47</v>
      </c>
      <c r="H210" s="12">
        <v>21740</v>
      </c>
      <c r="I210" t="s">
        <v>1643</v>
      </c>
      <c r="J210" t="s">
        <v>118</v>
      </c>
      <c r="K210" s="5">
        <v>43203</v>
      </c>
      <c r="L210" t="s">
        <v>69</v>
      </c>
    </row>
    <row r="211" spans="1:12" x14ac:dyDescent="0.25">
      <c r="A211" t="s">
        <v>1774</v>
      </c>
      <c r="B211" t="s">
        <v>1775</v>
      </c>
      <c r="C211" t="s">
        <v>1776</v>
      </c>
      <c r="D211" t="s">
        <v>1777</v>
      </c>
      <c r="E211" t="s">
        <v>1778</v>
      </c>
      <c r="F211" t="s">
        <v>1779</v>
      </c>
      <c r="G211" t="s">
        <v>43</v>
      </c>
      <c r="H211" s="12">
        <v>77386</v>
      </c>
      <c r="I211" t="s">
        <v>1780</v>
      </c>
      <c r="J211" t="s">
        <v>77</v>
      </c>
      <c r="K211" s="5">
        <v>43418</v>
      </c>
      <c r="L211" t="s">
        <v>135</v>
      </c>
    </row>
    <row r="212" spans="1:12" x14ac:dyDescent="0.25">
      <c r="A212" t="s">
        <v>623</v>
      </c>
      <c r="B212" t="s">
        <v>624</v>
      </c>
      <c r="C212" t="s">
        <v>127</v>
      </c>
      <c r="D212" t="s">
        <v>625</v>
      </c>
      <c r="E212" t="s">
        <v>626</v>
      </c>
      <c r="F212" t="s">
        <v>627</v>
      </c>
      <c r="G212" t="s">
        <v>200</v>
      </c>
      <c r="H212" s="12">
        <v>48130</v>
      </c>
      <c r="I212" t="s">
        <v>628</v>
      </c>
      <c r="J212" t="s">
        <v>77</v>
      </c>
      <c r="K212" s="5">
        <v>44607</v>
      </c>
      <c r="L212" t="s">
        <v>69</v>
      </c>
    </row>
    <row r="213" spans="1:12" x14ac:dyDescent="0.25">
      <c r="A213" t="s">
        <v>1862</v>
      </c>
      <c r="B213" t="s">
        <v>1863</v>
      </c>
      <c r="C213" t="s">
        <v>1456</v>
      </c>
      <c r="D213" t="s">
        <v>1280</v>
      </c>
      <c r="E213" t="s">
        <v>1864</v>
      </c>
      <c r="F213" t="s">
        <v>491</v>
      </c>
      <c r="G213" t="s">
        <v>264</v>
      </c>
      <c r="H213" s="12">
        <v>98273</v>
      </c>
      <c r="I213" t="s">
        <v>1865</v>
      </c>
      <c r="J213" t="s">
        <v>77</v>
      </c>
      <c r="K213" s="5">
        <v>43194</v>
      </c>
      <c r="L213" t="s">
        <v>135</v>
      </c>
    </row>
    <row r="214" spans="1:12" x14ac:dyDescent="0.25">
      <c r="A214" t="s">
        <v>1971</v>
      </c>
      <c r="B214" t="s">
        <v>1972</v>
      </c>
      <c r="C214" t="s">
        <v>1973</v>
      </c>
      <c r="D214" t="s">
        <v>1974</v>
      </c>
      <c r="E214" t="s">
        <v>1975</v>
      </c>
      <c r="F214" t="s">
        <v>1976</v>
      </c>
      <c r="G214" t="s">
        <v>61</v>
      </c>
      <c r="H214" s="12">
        <v>68628</v>
      </c>
      <c r="I214" t="s">
        <v>1977</v>
      </c>
      <c r="J214" t="s">
        <v>77</v>
      </c>
      <c r="K214" s="5">
        <v>44651</v>
      </c>
      <c r="L214" t="s">
        <v>135</v>
      </c>
    </row>
    <row r="215" spans="1:12" x14ac:dyDescent="0.25">
      <c r="A215" t="s">
        <v>2179</v>
      </c>
      <c r="B215" t="s">
        <v>2180</v>
      </c>
      <c r="C215" t="s">
        <v>2181</v>
      </c>
      <c r="D215" t="s">
        <v>2182</v>
      </c>
      <c r="E215" t="s">
        <v>2183</v>
      </c>
      <c r="F215" t="s">
        <v>2184</v>
      </c>
      <c r="G215" t="s">
        <v>40</v>
      </c>
      <c r="H215" s="12">
        <v>7866</v>
      </c>
      <c r="I215" t="s">
        <v>2185</v>
      </c>
      <c r="J215" t="s">
        <v>77</v>
      </c>
      <c r="K215" s="5">
        <v>43895</v>
      </c>
      <c r="L215" t="s">
        <v>69</v>
      </c>
    </row>
    <row r="216" spans="1:12" x14ac:dyDescent="0.25">
      <c r="A216" t="s">
        <v>2730</v>
      </c>
      <c r="C216" t="s">
        <v>1064</v>
      </c>
      <c r="D216" t="s">
        <v>2731</v>
      </c>
      <c r="E216" t="s">
        <v>2732</v>
      </c>
      <c r="F216" t="s">
        <v>2733</v>
      </c>
      <c r="G216" t="s">
        <v>1028</v>
      </c>
      <c r="H216" s="12">
        <v>96740</v>
      </c>
      <c r="I216" t="s">
        <v>2734</v>
      </c>
      <c r="J216" t="s">
        <v>77</v>
      </c>
      <c r="K216" s="5">
        <v>44993</v>
      </c>
      <c r="L216" t="s">
        <v>135</v>
      </c>
    </row>
    <row r="217" spans="1:12" x14ac:dyDescent="0.25">
      <c r="A217" t="s">
        <v>2174</v>
      </c>
      <c r="C217" t="s">
        <v>918</v>
      </c>
      <c r="D217" t="s">
        <v>2175</v>
      </c>
      <c r="E217" t="s">
        <v>2176</v>
      </c>
      <c r="F217" t="s">
        <v>2177</v>
      </c>
      <c r="G217" t="s">
        <v>30</v>
      </c>
      <c r="H217" s="12">
        <v>33578</v>
      </c>
      <c r="I217" t="s">
        <v>2178</v>
      </c>
      <c r="J217" t="s">
        <v>77</v>
      </c>
      <c r="K217" s="5">
        <v>44945</v>
      </c>
      <c r="L217" t="s">
        <v>69</v>
      </c>
    </row>
    <row r="218" spans="1:12" x14ac:dyDescent="0.25">
      <c r="A218" t="s">
        <v>2568</v>
      </c>
      <c r="B218" t="s">
        <v>2569</v>
      </c>
      <c r="C218" t="s">
        <v>414</v>
      </c>
      <c r="D218" t="s">
        <v>2570</v>
      </c>
      <c r="E218" t="s">
        <v>2571</v>
      </c>
      <c r="F218" t="s">
        <v>2572</v>
      </c>
      <c r="G218" t="s">
        <v>107</v>
      </c>
      <c r="H218" s="12">
        <v>60630</v>
      </c>
      <c r="I218" t="s">
        <v>2573</v>
      </c>
      <c r="J218" t="s">
        <v>118</v>
      </c>
      <c r="K218" s="5">
        <v>42804</v>
      </c>
      <c r="L218" t="s">
        <v>135</v>
      </c>
    </row>
    <row r="219" spans="1:12" x14ac:dyDescent="0.25">
      <c r="A219" t="s">
        <v>373</v>
      </c>
      <c r="B219" t="s">
        <v>374</v>
      </c>
      <c r="C219" t="s">
        <v>375</v>
      </c>
      <c r="D219" t="s">
        <v>376</v>
      </c>
      <c r="E219" t="s">
        <v>377</v>
      </c>
      <c r="F219" t="s">
        <v>378</v>
      </c>
      <c r="G219" t="s">
        <v>26</v>
      </c>
      <c r="H219" s="12">
        <v>53527</v>
      </c>
      <c r="I219" t="s">
        <v>379</v>
      </c>
      <c r="J219" t="s">
        <v>77</v>
      </c>
      <c r="K219" s="5">
        <v>43802</v>
      </c>
      <c r="L219" t="s">
        <v>135</v>
      </c>
    </row>
    <row r="220" spans="1:12" x14ac:dyDescent="0.25">
      <c r="A220" t="s">
        <v>1744</v>
      </c>
      <c r="C220" t="s">
        <v>1712</v>
      </c>
      <c r="D220" t="s">
        <v>1745</v>
      </c>
      <c r="E220" t="s">
        <v>1746</v>
      </c>
      <c r="F220" t="s">
        <v>1747</v>
      </c>
      <c r="G220" t="s">
        <v>33</v>
      </c>
      <c r="H220" s="12">
        <v>27522</v>
      </c>
      <c r="I220" t="s">
        <v>1748</v>
      </c>
      <c r="J220" t="s">
        <v>77</v>
      </c>
      <c r="K220" s="5">
        <v>45006</v>
      </c>
      <c r="L220" t="s">
        <v>69</v>
      </c>
    </row>
    <row r="221" spans="1:12" x14ac:dyDescent="0.25">
      <c r="A221" t="s">
        <v>2014</v>
      </c>
      <c r="B221" t="s">
        <v>2015</v>
      </c>
      <c r="C221" t="s">
        <v>27</v>
      </c>
      <c r="D221" t="s">
        <v>2016</v>
      </c>
      <c r="E221" t="s">
        <v>2017</v>
      </c>
      <c r="F221" t="s">
        <v>2018</v>
      </c>
      <c r="G221" t="s">
        <v>264</v>
      </c>
      <c r="H221" s="12">
        <v>99202</v>
      </c>
      <c r="I221" t="s">
        <v>2019</v>
      </c>
      <c r="J221" t="s">
        <v>77</v>
      </c>
      <c r="K221" s="5">
        <v>44200</v>
      </c>
      <c r="L221" t="s">
        <v>135</v>
      </c>
    </row>
    <row r="222" spans="1:12" x14ac:dyDescent="0.25">
      <c r="A222" t="s">
        <v>120</v>
      </c>
      <c r="B222" t="s">
        <v>121</v>
      </c>
      <c r="C222" t="s">
        <v>122</v>
      </c>
      <c r="D222" t="s">
        <v>123</v>
      </c>
      <c r="E222" t="s">
        <v>124</v>
      </c>
      <c r="F222" t="s">
        <v>125</v>
      </c>
      <c r="G222" t="s">
        <v>47</v>
      </c>
      <c r="H222" s="12">
        <v>21727</v>
      </c>
      <c r="I222" t="s">
        <v>126</v>
      </c>
      <c r="J222" t="s">
        <v>77</v>
      </c>
      <c r="K222" s="5">
        <v>44377</v>
      </c>
      <c r="L222" t="s">
        <v>69</v>
      </c>
    </row>
    <row r="223" spans="1:12" x14ac:dyDescent="0.25">
      <c r="A223" t="s">
        <v>1156</v>
      </c>
      <c r="B223" t="s">
        <v>1157</v>
      </c>
      <c r="C223" t="s">
        <v>1158</v>
      </c>
      <c r="D223" t="s">
        <v>1159</v>
      </c>
      <c r="E223" t="s">
        <v>1160</v>
      </c>
      <c r="F223" t="s">
        <v>1161</v>
      </c>
      <c r="G223" t="s">
        <v>630</v>
      </c>
      <c r="H223" s="12">
        <v>29412</v>
      </c>
      <c r="I223" t="s">
        <v>1162</v>
      </c>
      <c r="J223" t="s">
        <v>118</v>
      </c>
      <c r="K223" s="5">
        <v>44357</v>
      </c>
      <c r="L223" t="s">
        <v>69</v>
      </c>
    </row>
    <row r="224" spans="1:12" x14ac:dyDescent="0.25">
      <c r="A224" t="s">
        <v>2231</v>
      </c>
      <c r="B224" t="s">
        <v>2232</v>
      </c>
      <c r="C224" t="s">
        <v>2233</v>
      </c>
      <c r="D224" t="s">
        <v>2234</v>
      </c>
      <c r="E224" t="s">
        <v>2235</v>
      </c>
      <c r="F224" t="s">
        <v>2020</v>
      </c>
      <c r="G224" t="s">
        <v>142</v>
      </c>
      <c r="H224" s="12">
        <v>83341</v>
      </c>
      <c r="I224" t="s">
        <v>2236</v>
      </c>
      <c r="J224" t="s">
        <v>77</v>
      </c>
      <c r="K224" s="5">
        <v>44901</v>
      </c>
      <c r="L224" t="s">
        <v>135</v>
      </c>
    </row>
    <row r="225" spans="1:12" x14ac:dyDescent="0.25">
      <c r="A225" t="s">
        <v>382</v>
      </c>
      <c r="C225" t="s">
        <v>383</v>
      </c>
      <c r="D225" t="s">
        <v>384</v>
      </c>
      <c r="E225" t="s">
        <v>385</v>
      </c>
      <c r="F225" t="s">
        <v>386</v>
      </c>
      <c r="G225" t="s">
        <v>45</v>
      </c>
      <c r="H225" s="12">
        <v>90048</v>
      </c>
      <c r="I225" t="s">
        <v>387</v>
      </c>
      <c r="J225" t="s">
        <v>77</v>
      </c>
      <c r="K225" s="5">
        <v>45008</v>
      </c>
      <c r="L225" t="s">
        <v>119</v>
      </c>
    </row>
    <row r="226" spans="1:12" x14ac:dyDescent="0.25">
      <c r="A226" t="s">
        <v>2027</v>
      </c>
      <c r="B226" t="s">
        <v>2028</v>
      </c>
      <c r="C226" t="s">
        <v>1384</v>
      </c>
      <c r="D226" t="s">
        <v>432</v>
      </c>
      <c r="E226" t="s">
        <v>2029</v>
      </c>
      <c r="F226" t="s">
        <v>65</v>
      </c>
      <c r="G226" t="s">
        <v>66</v>
      </c>
      <c r="H226" s="12">
        <v>46205</v>
      </c>
      <c r="I226" t="s">
        <v>2030</v>
      </c>
      <c r="J226" t="s">
        <v>118</v>
      </c>
      <c r="K226" s="5">
        <v>43410</v>
      </c>
      <c r="L226" t="s">
        <v>69</v>
      </c>
    </row>
    <row r="227" spans="1:12" x14ac:dyDescent="0.25">
      <c r="A227" t="s">
        <v>2447</v>
      </c>
      <c r="B227" t="s">
        <v>2448</v>
      </c>
      <c r="C227" t="s">
        <v>446</v>
      </c>
      <c r="D227" t="s">
        <v>2449</v>
      </c>
      <c r="E227" t="s">
        <v>2450</v>
      </c>
      <c r="F227" t="s">
        <v>2451</v>
      </c>
      <c r="G227" t="s">
        <v>200</v>
      </c>
      <c r="H227" s="12">
        <v>49269</v>
      </c>
      <c r="I227" t="s">
        <v>2452</v>
      </c>
      <c r="J227" t="s">
        <v>77</v>
      </c>
      <c r="K227" s="5">
        <v>44153</v>
      </c>
      <c r="L227" t="s">
        <v>69</v>
      </c>
    </row>
    <row r="228" spans="1:12" x14ac:dyDescent="0.25">
      <c r="A228" t="s">
        <v>2721</v>
      </c>
      <c r="B228" t="s">
        <v>2722</v>
      </c>
      <c r="C228" t="s">
        <v>840</v>
      </c>
      <c r="D228" t="s">
        <v>2723</v>
      </c>
      <c r="E228" t="s">
        <v>2724</v>
      </c>
      <c r="F228" t="s">
        <v>1078</v>
      </c>
      <c r="G228" t="s">
        <v>578</v>
      </c>
      <c r="H228" s="12">
        <v>52804</v>
      </c>
      <c r="I228" t="s">
        <v>2725</v>
      </c>
      <c r="J228" t="s">
        <v>77</v>
      </c>
      <c r="K228" s="5">
        <v>44652</v>
      </c>
      <c r="L228" t="s">
        <v>135</v>
      </c>
    </row>
    <row r="229" spans="1:12" x14ac:dyDescent="0.25">
      <c r="A229" t="s">
        <v>661</v>
      </c>
      <c r="B229" t="s">
        <v>662</v>
      </c>
      <c r="C229" t="s">
        <v>663</v>
      </c>
      <c r="D229" t="s">
        <v>664</v>
      </c>
      <c r="E229" t="s">
        <v>665</v>
      </c>
      <c r="F229" t="s">
        <v>631</v>
      </c>
      <c r="G229" t="s">
        <v>200</v>
      </c>
      <c r="H229" s="12">
        <v>48083</v>
      </c>
      <c r="I229" t="s">
        <v>666</v>
      </c>
      <c r="J229" t="s">
        <v>77</v>
      </c>
      <c r="K229" s="5">
        <v>44748</v>
      </c>
      <c r="L229" t="s">
        <v>69</v>
      </c>
    </row>
    <row r="230" spans="1:12" x14ac:dyDescent="0.25">
      <c r="A230" t="s">
        <v>711</v>
      </c>
      <c r="B230" t="s">
        <v>712</v>
      </c>
      <c r="C230" t="s">
        <v>713</v>
      </c>
      <c r="D230" t="s">
        <v>714</v>
      </c>
      <c r="E230" t="s">
        <v>715</v>
      </c>
      <c r="F230" t="s">
        <v>716</v>
      </c>
      <c r="G230" t="s">
        <v>717</v>
      </c>
      <c r="H230" s="12" t="s">
        <v>718</v>
      </c>
      <c r="I230" t="s">
        <v>719</v>
      </c>
      <c r="J230" t="s">
        <v>77</v>
      </c>
      <c r="K230" s="5">
        <v>44784</v>
      </c>
      <c r="L230" t="s">
        <v>69</v>
      </c>
    </row>
    <row r="231" spans="1:12" x14ac:dyDescent="0.25">
      <c r="A231" t="s">
        <v>2667</v>
      </c>
      <c r="C231" t="s">
        <v>59</v>
      </c>
      <c r="D231" t="s">
        <v>2668</v>
      </c>
      <c r="E231" t="s">
        <v>2669</v>
      </c>
      <c r="F231" t="s">
        <v>2670</v>
      </c>
      <c r="G231" t="s">
        <v>200</v>
      </c>
      <c r="H231" s="12">
        <v>49348</v>
      </c>
      <c r="I231" t="s">
        <v>2671</v>
      </c>
      <c r="J231" t="s">
        <v>77</v>
      </c>
      <c r="K231" s="5">
        <v>45016</v>
      </c>
      <c r="L231" t="s">
        <v>69</v>
      </c>
    </row>
    <row r="232" spans="1:12" x14ac:dyDescent="0.25">
      <c r="A232" t="s">
        <v>555</v>
      </c>
      <c r="B232" t="s">
        <v>556</v>
      </c>
      <c r="C232" t="s">
        <v>557</v>
      </c>
      <c r="D232" t="s">
        <v>558</v>
      </c>
      <c r="E232" t="s">
        <v>559</v>
      </c>
      <c r="F232" t="s">
        <v>560</v>
      </c>
      <c r="G232" t="s">
        <v>61</v>
      </c>
      <c r="H232" s="12">
        <v>69045</v>
      </c>
      <c r="I232" t="s">
        <v>561</v>
      </c>
      <c r="J232" t="s">
        <v>77</v>
      </c>
      <c r="K232" s="5">
        <v>44588</v>
      </c>
      <c r="L232" t="s">
        <v>135</v>
      </c>
    </row>
    <row r="233" spans="1:12" ht="60" x14ac:dyDescent="0.25">
      <c r="A233" t="s">
        <v>136</v>
      </c>
      <c r="B233" t="s">
        <v>137</v>
      </c>
      <c r="C233" t="s">
        <v>138</v>
      </c>
      <c r="D233" t="s">
        <v>139</v>
      </c>
      <c r="E233" s="2" t="s">
        <v>140</v>
      </c>
      <c r="F233" t="s">
        <v>141</v>
      </c>
      <c r="G233" t="s">
        <v>142</v>
      </c>
      <c r="H233" s="12">
        <v>83642</v>
      </c>
      <c r="I233" t="s">
        <v>143</v>
      </c>
      <c r="J233" t="s">
        <v>77</v>
      </c>
      <c r="K233" s="5">
        <v>43766</v>
      </c>
      <c r="L233" t="s">
        <v>135</v>
      </c>
    </row>
    <row r="234" spans="1:12" x14ac:dyDescent="0.25">
      <c r="A234" t="s">
        <v>1587</v>
      </c>
      <c r="B234" t="s">
        <v>1588</v>
      </c>
      <c r="C234" t="s">
        <v>817</v>
      </c>
      <c r="D234" t="s">
        <v>1589</v>
      </c>
      <c r="E234" t="s">
        <v>1590</v>
      </c>
      <c r="F234" t="s">
        <v>1001</v>
      </c>
      <c r="G234" t="s">
        <v>24</v>
      </c>
      <c r="H234" s="12">
        <v>30115</v>
      </c>
      <c r="I234" t="s">
        <v>1591</v>
      </c>
      <c r="J234" t="s">
        <v>118</v>
      </c>
      <c r="K234" s="5">
        <v>43942</v>
      </c>
      <c r="L234" t="s">
        <v>69</v>
      </c>
    </row>
    <row r="235" spans="1:12" x14ac:dyDescent="0.25">
      <c r="A235" t="s">
        <v>1960</v>
      </c>
      <c r="B235" t="s">
        <v>1961</v>
      </c>
      <c r="C235" t="s">
        <v>803</v>
      </c>
      <c r="D235" t="s">
        <v>1962</v>
      </c>
      <c r="E235" t="s">
        <v>1963</v>
      </c>
      <c r="F235" t="s">
        <v>1964</v>
      </c>
      <c r="G235" t="s">
        <v>33</v>
      </c>
      <c r="H235" s="12">
        <v>27507</v>
      </c>
      <c r="I235" t="s">
        <v>1965</v>
      </c>
      <c r="J235" t="s">
        <v>77</v>
      </c>
      <c r="K235" s="5">
        <v>44623</v>
      </c>
      <c r="L235" t="s">
        <v>69</v>
      </c>
    </row>
    <row r="236" spans="1:12" x14ac:dyDescent="0.25">
      <c r="A236" t="s">
        <v>1893</v>
      </c>
      <c r="B236" t="s">
        <v>1894</v>
      </c>
      <c r="C236" t="s">
        <v>38</v>
      </c>
      <c r="D236" t="s">
        <v>1895</v>
      </c>
      <c r="E236" t="s">
        <v>1896</v>
      </c>
      <c r="F236" t="s">
        <v>1897</v>
      </c>
      <c r="G236" t="s">
        <v>401</v>
      </c>
      <c r="H236" s="12" t="s">
        <v>1898</v>
      </c>
      <c r="I236" t="s">
        <v>1899</v>
      </c>
      <c r="J236" t="s">
        <v>77</v>
      </c>
      <c r="K236" s="5">
        <v>43978</v>
      </c>
      <c r="L236" t="s">
        <v>69</v>
      </c>
    </row>
    <row r="237" spans="1:12" x14ac:dyDescent="0.25">
      <c r="A237" t="s">
        <v>2459</v>
      </c>
      <c r="B237" t="s">
        <v>2460</v>
      </c>
      <c r="C237" t="s">
        <v>853</v>
      </c>
      <c r="D237" t="s">
        <v>2461</v>
      </c>
      <c r="E237" t="s">
        <v>2462</v>
      </c>
      <c r="F237" t="s">
        <v>2463</v>
      </c>
      <c r="G237" t="s">
        <v>142</v>
      </c>
      <c r="H237" s="12">
        <v>83815</v>
      </c>
      <c r="I237" t="s">
        <v>2464</v>
      </c>
      <c r="J237" t="s">
        <v>77</v>
      </c>
      <c r="K237" s="5">
        <v>43734</v>
      </c>
      <c r="L237" t="s">
        <v>135</v>
      </c>
    </row>
    <row r="238" spans="1:12" x14ac:dyDescent="0.25">
      <c r="A238" t="s">
        <v>2550</v>
      </c>
      <c r="B238" t="s">
        <v>2551</v>
      </c>
      <c r="C238" t="s">
        <v>199</v>
      </c>
      <c r="D238" t="s">
        <v>2552</v>
      </c>
      <c r="E238" t="s">
        <v>2553</v>
      </c>
      <c r="F238" t="s">
        <v>423</v>
      </c>
      <c r="G238" t="s">
        <v>170</v>
      </c>
      <c r="H238" s="12">
        <v>97477</v>
      </c>
      <c r="I238" t="s">
        <v>2554</v>
      </c>
      <c r="J238" t="s">
        <v>77</v>
      </c>
      <c r="K238" s="5">
        <v>43039</v>
      </c>
      <c r="L238" t="s">
        <v>135</v>
      </c>
    </row>
    <row r="239" spans="1:12" x14ac:dyDescent="0.25">
      <c r="A239" t="s">
        <v>228</v>
      </c>
      <c r="B239" t="s">
        <v>229</v>
      </c>
      <c r="C239" t="s">
        <v>230</v>
      </c>
      <c r="D239" t="s">
        <v>231</v>
      </c>
      <c r="E239" t="s">
        <v>232</v>
      </c>
      <c r="F239" t="s">
        <v>233</v>
      </c>
      <c r="G239" t="s">
        <v>144</v>
      </c>
      <c r="H239" s="12">
        <v>18103</v>
      </c>
      <c r="I239" t="s">
        <v>234</v>
      </c>
      <c r="J239" t="s">
        <v>77</v>
      </c>
      <c r="K239" s="5">
        <v>43750</v>
      </c>
      <c r="L239" t="s">
        <v>69</v>
      </c>
    </row>
    <row r="240" spans="1:12" x14ac:dyDescent="0.25">
      <c r="A240" t="s">
        <v>862</v>
      </c>
      <c r="B240" t="s">
        <v>863</v>
      </c>
      <c r="C240" t="s">
        <v>368</v>
      </c>
      <c r="D240" t="s">
        <v>245</v>
      </c>
      <c r="E240" t="s">
        <v>864</v>
      </c>
      <c r="F240" t="s">
        <v>865</v>
      </c>
      <c r="G240" t="s">
        <v>57</v>
      </c>
      <c r="H240" s="12">
        <v>44067</v>
      </c>
      <c r="I240" t="s">
        <v>866</v>
      </c>
      <c r="J240" t="s">
        <v>118</v>
      </c>
      <c r="K240" s="5">
        <v>43087</v>
      </c>
      <c r="L240" t="s">
        <v>69</v>
      </c>
    </row>
    <row r="241" spans="1:12" x14ac:dyDescent="0.25">
      <c r="A241" t="s">
        <v>562</v>
      </c>
      <c r="B241" t="s">
        <v>563</v>
      </c>
      <c r="C241" t="s">
        <v>557</v>
      </c>
      <c r="D241" t="s">
        <v>564</v>
      </c>
      <c r="E241" t="s">
        <v>565</v>
      </c>
      <c r="F241" t="s">
        <v>482</v>
      </c>
      <c r="G241" t="s">
        <v>264</v>
      </c>
      <c r="H241" s="12">
        <v>99336</v>
      </c>
      <c r="I241" t="s">
        <v>566</v>
      </c>
      <c r="J241" t="s">
        <v>77</v>
      </c>
      <c r="K241" s="5">
        <v>44925</v>
      </c>
      <c r="L241" t="s">
        <v>135</v>
      </c>
    </row>
    <row r="242" spans="1:12" x14ac:dyDescent="0.25">
      <c r="A242" t="s">
        <v>1986</v>
      </c>
      <c r="B242" t="s">
        <v>1987</v>
      </c>
      <c r="C242" t="s">
        <v>601</v>
      </c>
      <c r="D242" t="s">
        <v>1988</v>
      </c>
      <c r="E242" t="s">
        <v>1989</v>
      </c>
      <c r="F242" t="s">
        <v>1990</v>
      </c>
      <c r="G242" t="s">
        <v>47</v>
      </c>
      <c r="H242" s="12">
        <v>20879</v>
      </c>
      <c r="I242" t="s">
        <v>1991</v>
      </c>
      <c r="J242" t="s">
        <v>77</v>
      </c>
      <c r="K242" s="5">
        <v>44315</v>
      </c>
      <c r="L242" t="s">
        <v>69</v>
      </c>
    </row>
    <row r="243" spans="1:12" x14ac:dyDescent="0.25">
      <c r="A243" t="s">
        <v>1528</v>
      </c>
      <c r="B243" t="s">
        <v>1529</v>
      </c>
      <c r="C243" t="s">
        <v>607</v>
      </c>
      <c r="D243" t="s">
        <v>1530</v>
      </c>
      <c r="E243" t="s">
        <v>1531</v>
      </c>
      <c r="F243" t="s">
        <v>1532</v>
      </c>
      <c r="G243" t="s">
        <v>33</v>
      </c>
      <c r="H243" s="12">
        <v>27705</v>
      </c>
      <c r="I243" t="s">
        <v>1533</v>
      </c>
      <c r="J243" t="s">
        <v>77</v>
      </c>
      <c r="K243" s="5">
        <v>44804</v>
      </c>
      <c r="L243" t="s">
        <v>69</v>
      </c>
    </row>
    <row r="244" spans="1:12" x14ac:dyDescent="0.25">
      <c r="A244" t="s">
        <v>2519</v>
      </c>
      <c r="B244" t="s">
        <v>2520</v>
      </c>
      <c r="C244" t="s">
        <v>2521</v>
      </c>
      <c r="D244" t="s">
        <v>1658</v>
      </c>
      <c r="E244" t="s">
        <v>2522</v>
      </c>
      <c r="F244" t="s">
        <v>2523</v>
      </c>
      <c r="G244" t="s">
        <v>25</v>
      </c>
      <c r="H244" s="12">
        <v>24572</v>
      </c>
      <c r="I244" t="s">
        <v>2524</v>
      </c>
      <c r="J244" t="s">
        <v>77</v>
      </c>
      <c r="K244" s="5">
        <v>44649</v>
      </c>
      <c r="L244" t="s">
        <v>69</v>
      </c>
    </row>
    <row r="245" spans="1:12" x14ac:dyDescent="0.25">
      <c r="A245" t="s">
        <v>534</v>
      </c>
      <c r="C245" t="s">
        <v>38</v>
      </c>
      <c r="D245" t="s">
        <v>535</v>
      </c>
      <c r="E245" t="s">
        <v>536</v>
      </c>
      <c r="F245" t="s">
        <v>537</v>
      </c>
      <c r="G245" t="s">
        <v>30</v>
      </c>
      <c r="H245" s="12">
        <v>32448</v>
      </c>
      <c r="I245" t="s">
        <v>538</v>
      </c>
      <c r="J245" t="s">
        <v>77</v>
      </c>
      <c r="K245" s="5">
        <v>45019</v>
      </c>
      <c r="L245" t="s">
        <v>69</v>
      </c>
    </row>
    <row r="246" spans="1:12" x14ac:dyDescent="0.25">
      <c r="A246" t="s">
        <v>2742</v>
      </c>
      <c r="C246" t="s">
        <v>2743</v>
      </c>
      <c r="D246" t="s">
        <v>68</v>
      </c>
      <c r="E246" t="s">
        <v>2744</v>
      </c>
      <c r="F246" t="s">
        <v>2745</v>
      </c>
      <c r="G246" t="s">
        <v>35</v>
      </c>
      <c r="H246" s="12">
        <v>10992</v>
      </c>
      <c r="I246" t="s">
        <v>2746</v>
      </c>
      <c r="J246" t="s">
        <v>77</v>
      </c>
      <c r="K246" s="5">
        <v>44993</v>
      </c>
      <c r="L246" t="s">
        <v>69</v>
      </c>
    </row>
    <row r="247" spans="1:12" x14ac:dyDescent="0.25">
      <c r="A247" t="s">
        <v>720</v>
      </c>
      <c r="B247" t="s">
        <v>721</v>
      </c>
      <c r="C247" t="s">
        <v>618</v>
      </c>
      <c r="D247" t="s">
        <v>638</v>
      </c>
      <c r="E247" t="s">
        <v>722</v>
      </c>
      <c r="F247" t="s">
        <v>723</v>
      </c>
      <c r="G247" t="s">
        <v>30</v>
      </c>
      <c r="H247" s="12">
        <v>34234</v>
      </c>
      <c r="I247" t="s">
        <v>724</v>
      </c>
      <c r="J247" t="s">
        <v>118</v>
      </c>
      <c r="K247" s="5">
        <v>44336</v>
      </c>
      <c r="L247" t="s">
        <v>69</v>
      </c>
    </row>
    <row r="248" spans="1:12" x14ac:dyDescent="0.25">
      <c r="A248" t="s">
        <v>1558</v>
      </c>
      <c r="B248" t="s">
        <v>1559</v>
      </c>
      <c r="C248" t="s">
        <v>967</v>
      </c>
      <c r="D248" t="s">
        <v>113</v>
      </c>
      <c r="E248" t="s">
        <v>1560</v>
      </c>
      <c r="F248" t="s">
        <v>1561</v>
      </c>
      <c r="G248" t="s">
        <v>45</v>
      </c>
      <c r="H248" s="12">
        <v>94588</v>
      </c>
      <c r="I248" t="s">
        <v>1562</v>
      </c>
      <c r="J248" t="s">
        <v>118</v>
      </c>
      <c r="K248" s="5">
        <v>44486</v>
      </c>
      <c r="L248" t="s">
        <v>135</v>
      </c>
    </row>
    <row r="249" spans="1:12" x14ac:dyDescent="0.25">
      <c r="A249" t="s">
        <v>573</v>
      </c>
      <c r="B249" t="s">
        <v>574</v>
      </c>
      <c r="C249" t="s">
        <v>196</v>
      </c>
      <c r="D249" t="s">
        <v>575</v>
      </c>
      <c r="E249" t="s">
        <v>576</v>
      </c>
      <c r="F249" t="s">
        <v>220</v>
      </c>
      <c r="G249" t="s">
        <v>57</v>
      </c>
      <c r="H249" s="12">
        <v>45246</v>
      </c>
      <c r="I249" t="s">
        <v>577</v>
      </c>
      <c r="J249" t="s">
        <v>118</v>
      </c>
      <c r="K249" s="5">
        <v>44225</v>
      </c>
      <c r="L249" t="s">
        <v>69</v>
      </c>
    </row>
    <row r="250" spans="1:12" x14ac:dyDescent="0.25">
      <c r="A250" t="s">
        <v>928</v>
      </c>
      <c r="C250" t="s">
        <v>929</v>
      </c>
      <c r="D250" t="s">
        <v>583</v>
      </c>
      <c r="E250" t="s">
        <v>930</v>
      </c>
      <c r="F250" t="s">
        <v>931</v>
      </c>
      <c r="G250" t="s">
        <v>34</v>
      </c>
      <c r="H250" s="12">
        <v>89048</v>
      </c>
      <c r="I250" t="s">
        <v>932</v>
      </c>
      <c r="J250" t="s">
        <v>77</v>
      </c>
      <c r="K250" s="5">
        <v>45013</v>
      </c>
      <c r="L250" t="s">
        <v>135</v>
      </c>
    </row>
    <row r="251" spans="1:12" x14ac:dyDescent="0.25">
      <c r="A251" t="s">
        <v>282</v>
      </c>
      <c r="B251" t="s">
        <v>283</v>
      </c>
      <c r="C251" t="s">
        <v>284</v>
      </c>
      <c r="D251" t="s">
        <v>285</v>
      </c>
      <c r="E251" t="s">
        <v>286</v>
      </c>
      <c r="F251" t="s">
        <v>163</v>
      </c>
      <c r="G251" t="s">
        <v>164</v>
      </c>
      <c r="H251" s="12" t="s">
        <v>287</v>
      </c>
      <c r="I251" t="s">
        <v>288</v>
      </c>
      <c r="J251" t="s">
        <v>77</v>
      </c>
      <c r="K251" s="5">
        <v>43257</v>
      </c>
      <c r="L251" t="s">
        <v>135</v>
      </c>
    </row>
    <row r="252" spans="1:12" x14ac:dyDescent="0.25">
      <c r="A252" t="s">
        <v>528</v>
      </c>
      <c r="B252" t="s">
        <v>529</v>
      </c>
      <c r="C252" t="s">
        <v>367</v>
      </c>
      <c r="D252" t="s">
        <v>530</v>
      </c>
      <c r="E252" t="s">
        <v>531</v>
      </c>
      <c r="F252" t="s">
        <v>532</v>
      </c>
      <c r="G252" t="s">
        <v>28</v>
      </c>
      <c r="H252" s="12">
        <v>63080</v>
      </c>
      <c r="I252" t="s">
        <v>533</v>
      </c>
      <c r="J252" t="s">
        <v>77</v>
      </c>
      <c r="K252" s="5">
        <v>44865</v>
      </c>
      <c r="L252" t="s">
        <v>135</v>
      </c>
    </row>
    <row r="253" spans="1:12" x14ac:dyDescent="0.25">
      <c r="A253" t="s">
        <v>1470</v>
      </c>
      <c r="B253" t="s">
        <v>1471</v>
      </c>
      <c r="C253" t="s">
        <v>954</v>
      </c>
      <c r="D253" t="s">
        <v>1472</v>
      </c>
      <c r="E253" t="s">
        <v>1473</v>
      </c>
      <c r="F253" t="s">
        <v>1474</v>
      </c>
      <c r="G253" t="s">
        <v>639</v>
      </c>
      <c r="H253" s="12">
        <v>84115</v>
      </c>
      <c r="I253" t="s">
        <v>1475</v>
      </c>
      <c r="J253" t="s">
        <v>77</v>
      </c>
      <c r="K253" s="5">
        <v>43670</v>
      </c>
      <c r="L253" t="s">
        <v>135</v>
      </c>
    </row>
    <row r="254" spans="1:12" x14ac:dyDescent="0.25">
      <c r="A254" t="s">
        <v>1133</v>
      </c>
      <c r="B254" t="s">
        <v>1134</v>
      </c>
      <c r="C254" t="s">
        <v>1135</v>
      </c>
      <c r="D254" t="s">
        <v>187</v>
      </c>
      <c r="E254" t="s">
        <v>1136</v>
      </c>
      <c r="F254" t="s">
        <v>1137</v>
      </c>
      <c r="G254" t="s">
        <v>45</v>
      </c>
      <c r="H254" s="12">
        <v>92264</v>
      </c>
      <c r="I254" t="s">
        <v>1138</v>
      </c>
      <c r="J254" t="s">
        <v>77</v>
      </c>
      <c r="K254" s="5">
        <v>44302</v>
      </c>
      <c r="L254" t="s">
        <v>135</v>
      </c>
    </row>
    <row r="255" spans="1:12" x14ac:dyDescent="0.25">
      <c r="A255" t="s">
        <v>1297</v>
      </c>
      <c r="B255" t="s">
        <v>1298</v>
      </c>
      <c r="C255" t="s">
        <v>1299</v>
      </c>
      <c r="D255" t="s">
        <v>301</v>
      </c>
      <c r="E255" t="s">
        <v>1300</v>
      </c>
      <c r="F255" t="s">
        <v>1301</v>
      </c>
      <c r="G255" t="s">
        <v>57</v>
      </c>
      <c r="H255" s="12">
        <v>43525</v>
      </c>
      <c r="I255" t="s">
        <v>1302</v>
      </c>
      <c r="J255" t="s">
        <v>77</v>
      </c>
      <c r="K255" s="5">
        <v>44249</v>
      </c>
      <c r="L255" t="s">
        <v>69</v>
      </c>
    </row>
    <row r="256" spans="1:12" x14ac:dyDescent="0.25">
      <c r="A256" t="s">
        <v>974</v>
      </c>
      <c r="B256" t="s">
        <v>975</v>
      </c>
      <c r="C256" t="s">
        <v>381</v>
      </c>
      <c r="D256" t="s">
        <v>976</v>
      </c>
      <c r="E256" t="s">
        <v>977</v>
      </c>
      <c r="F256" t="s">
        <v>32</v>
      </c>
      <c r="G256" t="s">
        <v>33</v>
      </c>
      <c r="H256" s="12">
        <v>28540</v>
      </c>
      <c r="I256" t="s">
        <v>978</v>
      </c>
      <c r="J256" t="s">
        <v>77</v>
      </c>
      <c r="K256" s="5">
        <v>43930</v>
      </c>
      <c r="L256" t="s">
        <v>119</v>
      </c>
    </row>
    <row r="257" spans="1:12" x14ac:dyDescent="0.25">
      <c r="A257" t="s">
        <v>2156</v>
      </c>
      <c r="B257" t="s">
        <v>2157</v>
      </c>
      <c r="C257" t="s">
        <v>242</v>
      </c>
      <c r="D257" t="s">
        <v>2158</v>
      </c>
      <c r="E257" t="s">
        <v>2159</v>
      </c>
      <c r="F257" t="s">
        <v>2160</v>
      </c>
      <c r="G257" t="s">
        <v>144</v>
      </c>
      <c r="H257" s="12">
        <v>16059</v>
      </c>
      <c r="I257" t="s">
        <v>2161</v>
      </c>
      <c r="J257" t="s">
        <v>77</v>
      </c>
      <c r="K257" s="5">
        <v>43473</v>
      </c>
      <c r="L257" t="s">
        <v>69</v>
      </c>
    </row>
    <row r="258" spans="1:12" x14ac:dyDescent="0.25">
      <c r="A258" t="s">
        <v>1992</v>
      </c>
      <c r="B258" t="s">
        <v>1993</v>
      </c>
      <c r="C258" t="s">
        <v>314</v>
      </c>
      <c r="D258" t="s">
        <v>1994</v>
      </c>
      <c r="E258" t="s">
        <v>1995</v>
      </c>
      <c r="F258" t="s">
        <v>1996</v>
      </c>
      <c r="G258" t="s">
        <v>45</v>
      </c>
      <c r="H258" s="12">
        <v>91763</v>
      </c>
      <c r="I258" t="s">
        <v>1997</v>
      </c>
      <c r="J258" t="s">
        <v>77</v>
      </c>
      <c r="K258" s="5">
        <v>44726</v>
      </c>
      <c r="L258" t="s">
        <v>135</v>
      </c>
    </row>
    <row r="259" spans="1:12" x14ac:dyDescent="0.25">
      <c r="A259" t="s">
        <v>1811</v>
      </c>
      <c r="B259" t="s">
        <v>1812</v>
      </c>
      <c r="C259" t="s">
        <v>1813</v>
      </c>
      <c r="D259" t="s">
        <v>1814</v>
      </c>
      <c r="E259" t="s">
        <v>1815</v>
      </c>
      <c r="F259" t="s">
        <v>1816</v>
      </c>
      <c r="G259" t="s">
        <v>177</v>
      </c>
      <c r="H259" s="12">
        <v>55426</v>
      </c>
      <c r="I259" t="s">
        <v>1817</v>
      </c>
      <c r="J259" t="s">
        <v>118</v>
      </c>
      <c r="K259" s="5">
        <v>43089</v>
      </c>
      <c r="L259" t="s">
        <v>135</v>
      </c>
    </row>
    <row r="260" spans="1:12" x14ac:dyDescent="0.25">
      <c r="A260" t="s">
        <v>2471</v>
      </c>
      <c r="B260" t="s">
        <v>2472</v>
      </c>
      <c r="C260" t="s">
        <v>2473</v>
      </c>
      <c r="D260" t="s">
        <v>213</v>
      </c>
      <c r="E260" t="s">
        <v>2474</v>
      </c>
      <c r="F260" t="s">
        <v>2475</v>
      </c>
      <c r="G260" t="s">
        <v>24</v>
      </c>
      <c r="H260" s="12">
        <v>30533</v>
      </c>
      <c r="I260" t="s">
        <v>2476</v>
      </c>
      <c r="J260" t="s">
        <v>77</v>
      </c>
      <c r="K260" s="5">
        <v>44238</v>
      </c>
      <c r="L260" t="s">
        <v>69</v>
      </c>
    </row>
    <row r="261" spans="1:12" x14ac:dyDescent="0.25">
      <c r="A261" t="s">
        <v>359</v>
      </c>
      <c r="B261" t="s">
        <v>360</v>
      </c>
      <c r="C261" t="s">
        <v>361</v>
      </c>
      <c r="D261" t="s">
        <v>362</v>
      </c>
      <c r="E261" t="s">
        <v>363</v>
      </c>
      <c r="F261" t="s">
        <v>364</v>
      </c>
      <c r="G261" t="s">
        <v>365</v>
      </c>
      <c r="H261" s="12">
        <v>99623</v>
      </c>
      <c r="I261" t="s">
        <v>366</v>
      </c>
      <c r="J261" t="s">
        <v>77</v>
      </c>
      <c r="K261" s="5">
        <v>44256</v>
      </c>
      <c r="L261" t="s">
        <v>135</v>
      </c>
    </row>
    <row r="262" spans="1:12" x14ac:dyDescent="0.25">
      <c r="A262" t="s">
        <v>768</v>
      </c>
      <c r="B262" t="s">
        <v>769</v>
      </c>
      <c r="C262" t="s">
        <v>680</v>
      </c>
      <c r="D262" t="s">
        <v>770</v>
      </c>
      <c r="E262" t="s">
        <v>771</v>
      </c>
      <c r="F262" t="s">
        <v>772</v>
      </c>
      <c r="G262" t="s">
        <v>200</v>
      </c>
      <c r="H262" s="12">
        <v>48329</v>
      </c>
      <c r="I262" t="s">
        <v>773</v>
      </c>
      <c r="J262" t="s">
        <v>77</v>
      </c>
      <c r="K262" s="5">
        <v>44722</v>
      </c>
      <c r="L262" t="s">
        <v>69</v>
      </c>
    </row>
    <row r="263" spans="1:12" x14ac:dyDescent="0.25">
      <c r="A263" t="s">
        <v>1781</v>
      </c>
      <c r="B263" t="s">
        <v>1782</v>
      </c>
      <c r="C263" t="s">
        <v>198</v>
      </c>
      <c r="D263" t="s">
        <v>1783</v>
      </c>
      <c r="E263" t="s">
        <v>1784</v>
      </c>
      <c r="F263" t="s">
        <v>1785</v>
      </c>
      <c r="G263" t="s">
        <v>308</v>
      </c>
      <c r="H263" s="12" t="s">
        <v>1786</v>
      </c>
      <c r="I263" t="s">
        <v>1787</v>
      </c>
      <c r="J263" t="s">
        <v>77</v>
      </c>
      <c r="K263" s="5">
        <v>44956</v>
      </c>
      <c r="L263" t="s">
        <v>69</v>
      </c>
    </row>
    <row r="264" spans="1:12" x14ac:dyDescent="0.25">
      <c r="A264" t="s">
        <v>251</v>
      </c>
      <c r="B264" t="s">
        <v>252</v>
      </c>
      <c r="C264" t="s">
        <v>253</v>
      </c>
      <c r="D264" t="s">
        <v>254</v>
      </c>
      <c r="E264" t="s">
        <v>255</v>
      </c>
      <c r="F264" t="s">
        <v>256</v>
      </c>
      <c r="G264" t="s">
        <v>28</v>
      </c>
      <c r="H264" s="12">
        <v>63084</v>
      </c>
      <c r="I264" t="s">
        <v>257</v>
      </c>
      <c r="J264" t="s">
        <v>77</v>
      </c>
      <c r="K264" s="5">
        <v>43469</v>
      </c>
      <c r="L264" t="s">
        <v>135</v>
      </c>
    </row>
    <row r="265" spans="1:12" x14ac:dyDescent="0.25">
      <c r="A265" t="s">
        <v>2079</v>
      </c>
      <c r="C265" t="s">
        <v>1397</v>
      </c>
      <c r="D265" t="s">
        <v>2080</v>
      </c>
      <c r="E265" t="s">
        <v>2081</v>
      </c>
      <c r="F265" t="s">
        <v>1502</v>
      </c>
      <c r="G265" t="s">
        <v>235</v>
      </c>
      <c r="H265" s="12">
        <v>80002</v>
      </c>
      <c r="I265" t="s">
        <v>2082</v>
      </c>
      <c r="J265" t="s">
        <v>77</v>
      </c>
      <c r="K265" s="5">
        <v>44993</v>
      </c>
      <c r="L265" t="s">
        <v>135</v>
      </c>
    </row>
    <row r="266" spans="1:12" x14ac:dyDescent="0.25">
      <c r="A266" t="s">
        <v>1592</v>
      </c>
      <c r="B266" t="s">
        <v>1593</v>
      </c>
      <c r="C266" t="s">
        <v>465</v>
      </c>
      <c r="D266" t="s">
        <v>1139</v>
      </c>
      <c r="E266" t="s">
        <v>1594</v>
      </c>
      <c r="F266" t="s">
        <v>65</v>
      </c>
      <c r="G266" t="s">
        <v>66</v>
      </c>
      <c r="H266" s="12">
        <v>46236</v>
      </c>
      <c r="I266" t="s">
        <v>1595</v>
      </c>
      <c r="J266" t="s">
        <v>77</v>
      </c>
      <c r="K266" s="5">
        <v>43707</v>
      </c>
      <c r="L266" t="s">
        <v>69</v>
      </c>
    </row>
    <row r="267" spans="1:12" x14ac:dyDescent="0.25">
      <c r="A267" t="s">
        <v>2221</v>
      </c>
      <c r="B267" t="s">
        <v>2222</v>
      </c>
      <c r="C267" t="s">
        <v>1397</v>
      </c>
      <c r="D267" t="s">
        <v>1365</v>
      </c>
      <c r="E267" t="s">
        <v>2223</v>
      </c>
      <c r="F267" t="s">
        <v>2224</v>
      </c>
      <c r="G267" t="s">
        <v>66</v>
      </c>
      <c r="H267" s="12">
        <v>46514</v>
      </c>
      <c r="I267" t="s">
        <v>2225</v>
      </c>
      <c r="J267" t="s">
        <v>118</v>
      </c>
      <c r="K267" s="5">
        <v>42965</v>
      </c>
      <c r="L267" t="s">
        <v>69</v>
      </c>
    </row>
    <row r="268" spans="1:12" x14ac:dyDescent="0.25">
      <c r="A268" t="s">
        <v>1931</v>
      </c>
      <c r="B268" t="s">
        <v>1932</v>
      </c>
      <c r="C268" t="s">
        <v>557</v>
      </c>
      <c r="D268" t="s">
        <v>1933</v>
      </c>
      <c r="E268" t="s">
        <v>1934</v>
      </c>
      <c r="F268" t="s">
        <v>1935</v>
      </c>
      <c r="G268" t="s">
        <v>43</v>
      </c>
      <c r="H268" s="12">
        <v>76086</v>
      </c>
      <c r="I268" t="s">
        <v>1936</v>
      </c>
      <c r="J268" t="s">
        <v>118</v>
      </c>
      <c r="K268" s="5">
        <v>42944</v>
      </c>
      <c r="L268" t="s">
        <v>135</v>
      </c>
    </row>
    <row r="269" spans="1:12" x14ac:dyDescent="0.25">
      <c r="A269" t="s">
        <v>2162</v>
      </c>
      <c r="B269" t="s">
        <v>2163</v>
      </c>
      <c r="C269" t="s">
        <v>2164</v>
      </c>
      <c r="D269" t="s">
        <v>2165</v>
      </c>
      <c r="E269" t="s">
        <v>2166</v>
      </c>
      <c r="F269" t="s">
        <v>2167</v>
      </c>
      <c r="G269" t="s">
        <v>235</v>
      </c>
      <c r="H269" s="12">
        <v>80125</v>
      </c>
      <c r="I269" t="s">
        <v>2168</v>
      </c>
      <c r="J269" t="s">
        <v>77</v>
      </c>
      <c r="K269" s="5">
        <v>44385</v>
      </c>
      <c r="L269" t="s">
        <v>135</v>
      </c>
    </row>
    <row r="270" spans="1:12" x14ac:dyDescent="0.25">
      <c r="A270" t="s">
        <v>2889</v>
      </c>
      <c r="B270" t="s">
        <v>2890</v>
      </c>
      <c r="C270" t="s">
        <v>2891</v>
      </c>
      <c r="D270" t="s">
        <v>2892</v>
      </c>
      <c r="E270" t="s">
        <v>2893</v>
      </c>
      <c r="F270" t="s">
        <v>109</v>
      </c>
      <c r="G270" t="s">
        <v>43</v>
      </c>
      <c r="H270" s="12">
        <v>76705</v>
      </c>
      <c r="I270" t="s">
        <v>2894</v>
      </c>
      <c r="J270" t="s">
        <v>77</v>
      </c>
      <c r="K270" s="5">
        <v>44244</v>
      </c>
      <c r="L270" t="s">
        <v>69</v>
      </c>
    </row>
    <row r="271" spans="1:12" x14ac:dyDescent="0.25">
      <c r="A271" t="s">
        <v>1621</v>
      </c>
      <c r="C271" t="s">
        <v>422</v>
      </c>
      <c r="D271" t="s">
        <v>1622</v>
      </c>
      <c r="E271" t="s">
        <v>1623</v>
      </c>
      <c r="F271" t="s">
        <v>1624</v>
      </c>
      <c r="G271" t="s">
        <v>144</v>
      </c>
      <c r="H271" s="12">
        <v>15122</v>
      </c>
      <c r="I271" t="s">
        <v>1625</v>
      </c>
      <c r="J271" t="s">
        <v>118</v>
      </c>
      <c r="K271" s="5">
        <v>45049</v>
      </c>
      <c r="L271" t="s">
        <v>69</v>
      </c>
    </row>
    <row r="272" spans="1:12" x14ac:dyDescent="0.25">
      <c r="A272" t="s">
        <v>2613</v>
      </c>
      <c r="B272" t="s">
        <v>2614</v>
      </c>
      <c r="C272" t="s">
        <v>2615</v>
      </c>
      <c r="D272" t="s">
        <v>1434</v>
      </c>
      <c r="E272" t="s">
        <v>2616</v>
      </c>
      <c r="F272" t="s">
        <v>239</v>
      </c>
      <c r="G272" t="s">
        <v>30</v>
      </c>
      <c r="H272" s="12">
        <v>33990</v>
      </c>
      <c r="I272" t="s">
        <v>2617</v>
      </c>
      <c r="J272" t="s">
        <v>77</v>
      </c>
      <c r="K272" s="5">
        <v>43504</v>
      </c>
      <c r="L272" t="s">
        <v>69</v>
      </c>
    </row>
    <row r="273" spans="1:12" x14ac:dyDescent="0.25">
      <c r="A273" t="s">
        <v>1311</v>
      </c>
      <c r="B273" t="s">
        <v>1312</v>
      </c>
      <c r="C273" t="s">
        <v>127</v>
      </c>
      <c r="D273" t="s">
        <v>187</v>
      </c>
      <c r="E273" t="s">
        <v>1313</v>
      </c>
      <c r="F273" t="s">
        <v>53</v>
      </c>
      <c r="G273" t="s">
        <v>45</v>
      </c>
      <c r="H273" s="12">
        <v>92504</v>
      </c>
      <c r="I273" t="s">
        <v>1314</v>
      </c>
      <c r="J273" t="s">
        <v>77</v>
      </c>
      <c r="K273" s="5">
        <v>43934</v>
      </c>
      <c r="L273" t="s">
        <v>135</v>
      </c>
    </row>
    <row r="274" spans="1:12" x14ac:dyDescent="0.25">
      <c r="A274" t="s">
        <v>2211</v>
      </c>
      <c r="B274" t="s">
        <v>2212</v>
      </c>
      <c r="C274" t="s">
        <v>1924</v>
      </c>
      <c r="D274" t="s">
        <v>418</v>
      </c>
      <c r="E274" t="s">
        <v>2213</v>
      </c>
      <c r="F274" t="s">
        <v>264</v>
      </c>
      <c r="G274" t="s">
        <v>2214</v>
      </c>
      <c r="H274" s="12">
        <v>20017</v>
      </c>
      <c r="I274" t="s">
        <v>2215</v>
      </c>
      <c r="J274" t="s">
        <v>77</v>
      </c>
      <c r="K274" s="5">
        <v>44480</v>
      </c>
      <c r="L274" t="s">
        <v>69</v>
      </c>
    </row>
    <row r="275" spans="1:12" x14ac:dyDescent="0.25">
      <c r="A275" t="s">
        <v>1347</v>
      </c>
      <c r="B275" t="s">
        <v>1348</v>
      </c>
      <c r="C275" t="s">
        <v>295</v>
      </c>
      <c r="D275" t="s">
        <v>822</v>
      </c>
      <c r="E275" t="s">
        <v>1349</v>
      </c>
      <c r="F275" t="s">
        <v>1350</v>
      </c>
      <c r="G275" t="s">
        <v>83</v>
      </c>
      <c r="H275" s="12">
        <v>35007</v>
      </c>
      <c r="I275" t="s">
        <v>1351</v>
      </c>
      <c r="J275" t="s">
        <v>77</v>
      </c>
      <c r="K275" s="5">
        <v>44606</v>
      </c>
      <c r="L275" t="s">
        <v>69</v>
      </c>
    </row>
    <row r="276" spans="1:12" x14ac:dyDescent="0.25">
      <c r="A276" t="s">
        <v>1099</v>
      </c>
      <c r="B276" t="s">
        <v>1100</v>
      </c>
      <c r="C276" t="s">
        <v>27</v>
      </c>
      <c r="D276" t="s">
        <v>1101</v>
      </c>
      <c r="E276" t="s">
        <v>1102</v>
      </c>
      <c r="F276" t="s">
        <v>1103</v>
      </c>
      <c r="G276" t="s">
        <v>43</v>
      </c>
      <c r="H276" s="12">
        <v>77379</v>
      </c>
      <c r="I276" t="s">
        <v>1104</v>
      </c>
      <c r="J276" t="s">
        <v>77</v>
      </c>
      <c r="K276" s="5">
        <v>44256</v>
      </c>
      <c r="L276" t="s">
        <v>69</v>
      </c>
    </row>
    <row r="277" spans="1:12" x14ac:dyDescent="0.25">
      <c r="A277" t="s">
        <v>1983</v>
      </c>
      <c r="C277" t="s">
        <v>1299</v>
      </c>
      <c r="D277" t="s">
        <v>59</v>
      </c>
      <c r="E277" t="s">
        <v>1984</v>
      </c>
      <c r="F277" t="s">
        <v>197</v>
      </c>
      <c r="G277" t="s">
        <v>144</v>
      </c>
      <c r="H277" s="12">
        <v>15237</v>
      </c>
      <c r="I277" t="s">
        <v>1985</v>
      </c>
      <c r="J277" t="s">
        <v>77</v>
      </c>
      <c r="K277" s="5">
        <v>45006</v>
      </c>
      <c r="L277" t="s">
        <v>69</v>
      </c>
    </row>
    <row r="278" spans="1:12" x14ac:dyDescent="0.25">
      <c r="A278" t="s">
        <v>2306</v>
      </c>
      <c r="B278" t="s">
        <v>2307</v>
      </c>
      <c r="C278" t="s">
        <v>54</v>
      </c>
      <c r="D278" t="s">
        <v>1026</v>
      </c>
      <c r="E278" t="s">
        <v>2308</v>
      </c>
      <c r="F278" t="s">
        <v>685</v>
      </c>
      <c r="G278" t="s">
        <v>43</v>
      </c>
      <c r="H278" s="12">
        <v>76063</v>
      </c>
      <c r="I278" t="s">
        <v>2309</v>
      </c>
      <c r="J278" t="s">
        <v>77</v>
      </c>
      <c r="K278" s="5">
        <v>43655</v>
      </c>
      <c r="L278" t="s">
        <v>69</v>
      </c>
    </row>
    <row r="279" spans="1:12" x14ac:dyDescent="0.25">
      <c r="A279" t="s">
        <v>2477</v>
      </c>
      <c r="B279" t="s">
        <v>2478</v>
      </c>
      <c r="C279" t="s">
        <v>312</v>
      </c>
      <c r="D279" t="s">
        <v>2479</v>
      </c>
      <c r="E279" t="s">
        <v>2480</v>
      </c>
      <c r="F279" t="s">
        <v>1317</v>
      </c>
      <c r="G279" t="s">
        <v>164</v>
      </c>
      <c r="H279" s="12" t="s">
        <v>2481</v>
      </c>
      <c r="I279" t="s">
        <v>2482</v>
      </c>
      <c r="J279" t="s">
        <v>77</v>
      </c>
      <c r="K279" s="5">
        <v>44638</v>
      </c>
      <c r="L279" t="s">
        <v>135</v>
      </c>
    </row>
    <row r="280" spans="1:12" x14ac:dyDescent="0.25">
      <c r="A280" t="s">
        <v>2607</v>
      </c>
      <c r="B280" t="s">
        <v>2608</v>
      </c>
      <c r="C280" t="s">
        <v>582</v>
      </c>
      <c r="D280" t="s">
        <v>2609</v>
      </c>
      <c r="E280" t="s">
        <v>2610</v>
      </c>
      <c r="F280" t="s">
        <v>2611</v>
      </c>
      <c r="G280" t="s">
        <v>24</v>
      </c>
      <c r="H280" s="12">
        <v>30121</v>
      </c>
      <c r="I280" t="s">
        <v>2612</v>
      </c>
      <c r="J280" t="s">
        <v>118</v>
      </c>
      <c r="K280" s="5">
        <v>43629</v>
      </c>
      <c r="L280" t="s">
        <v>69</v>
      </c>
    </row>
    <row r="281" spans="1:12" x14ac:dyDescent="0.25">
      <c r="A281" t="s">
        <v>1491</v>
      </c>
      <c r="B281" t="s">
        <v>1492</v>
      </c>
      <c r="C281" t="s">
        <v>1493</v>
      </c>
      <c r="D281" t="s">
        <v>1494</v>
      </c>
      <c r="E281" t="s">
        <v>1495</v>
      </c>
      <c r="F281" t="s">
        <v>1496</v>
      </c>
      <c r="G281" t="s">
        <v>30</v>
      </c>
      <c r="H281" s="12">
        <v>33403</v>
      </c>
      <c r="I281" t="s">
        <v>1497</v>
      </c>
      <c r="J281" t="s">
        <v>77</v>
      </c>
      <c r="K281" s="5">
        <v>44756</v>
      </c>
      <c r="L281" t="s">
        <v>69</v>
      </c>
    </row>
    <row r="282" spans="1:12" x14ac:dyDescent="0.25">
      <c r="A282" t="s">
        <v>485</v>
      </c>
      <c r="C282" t="s">
        <v>486</v>
      </c>
      <c r="D282" t="s">
        <v>487</v>
      </c>
      <c r="E282" t="s">
        <v>488</v>
      </c>
      <c r="F282" t="s">
        <v>489</v>
      </c>
      <c r="G282" t="s">
        <v>25</v>
      </c>
      <c r="H282" s="12">
        <v>23455</v>
      </c>
      <c r="I282" t="s">
        <v>490</v>
      </c>
      <c r="J282" t="s">
        <v>77</v>
      </c>
      <c r="K282" s="5">
        <v>45103</v>
      </c>
      <c r="L282" t="s">
        <v>69</v>
      </c>
    </row>
    <row r="283" spans="1:12" x14ac:dyDescent="0.25">
      <c r="A283" t="s">
        <v>258</v>
      </c>
      <c r="B283" t="s">
        <v>259</v>
      </c>
      <c r="C283" t="s">
        <v>159</v>
      </c>
      <c r="D283" t="s">
        <v>260</v>
      </c>
      <c r="E283" t="s">
        <v>261</v>
      </c>
      <c r="F283" t="s">
        <v>262</v>
      </c>
      <c r="G283" t="s">
        <v>177</v>
      </c>
      <c r="H283" s="12">
        <v>55746</v>
      </c>
      <c r="I283" t="s">
        <v>263</v>
      </c>
      <c r="J283" t="s">
        <v>77</v>
      </c>
      <c r="K283" s="5">
        <v>44277</v>
      </c>
      <c r="L283" t="s">
        <v>135</v>
      </c>
    </row>
    <row r="284" spans="1:12" x14ac:dyDescent="0.25">
      <c r="A284" t="s">
        <v>938</v>
      </c>
      <c r="B284" t="s">
        <v>939</v>
      </c>
      <c r="C284" t="s">
        <v>450</v>
      </c>
      <c r="D284" t="s">
        <v>940</v>
      </c>
      <c r="E284" t="s">
        <v>941</v>
      </c>
      <c r="F284" t="s">
        <v>942</v>
      </c>
      <c r="G284" t="s">
        <v>66</v>
      </c>
      <c r="H284" s="12">
        <v>46360</v>
      </c>
      <c r="I284" t="s">
        <v>943</v>
      </c>
      <c r="J284" t="s">
        <v>77</v>
      </c>
      <c r="K284" s="5">
        <v>44112</v>
      </c>
      <c r="L284" t="s">
        <v>69</v>
      </c>
    </row>
    <row r="285" spans="1:12" x14ac:dyDescent="0.25">
      <c r="A285" t="s">
        <v>1141</v>
      </c>
      <c r="B285" t="s">
        <v>1142</v>
      </c>
      <c r="C285" t="s">
        <v>295</v>
      </c>
      <c r="D285" t="s">
        <v>1143</v>
      </c>
      <c r="E285" t="s">
        <v>1144</v>
      </c>
      <c r="F285" t="s">
        <v>1145</v>
      </c>
      <c r="G285" t="s">
        <v>35</v>
      </c>
      <c r="H285" s="12">
        <v>12553</v>
      </c>
      <c r="I285" t="s">
        <v>1146</v>
      </c>
      <c r="J285" t="s">
        <v>77</v>
      </c>
      <c r="K285" s="5">
        <v>44263</v>
      </c>
      <c r="L285" t="s">
        <v>69</v>
      </c>
    </row>
    <row r="286" spans="1:12" x14ac:dyDescent="0.25">
      <c r="A286" t="s">
        <v>1174</v>
      </c>
      <c r="B286" t="s">
        <v>1175</v>
      </c>
      <c r="C286" t="s">
        <v>347</v>
      </c>
      <c r="D286" t="s">
        <v>1176</v>
      </c>
      <c r="E286" t="s">
        <v>1177</v>
      </c>
      <c r="F286" t="s">
        <v>1178</v>
      </c>
      <c r="G286" t="s">
        <v>630</v>
      </c>
      <c r="H286" s="12">
        <v>29203</v>
      </c>
      <c r="I286" t="s">
        <v>1179</v>
      </c>
      <c r="J286" t="s">
        <v>77</v>
      </c>
      <c r="K286" s="5">
        <v>44601</v>
      </c>
      <c r="L286" t="s">
        <v>69</v>
      </c>
    </row>
    <row r="287" spans="1:12" x14ac:dyDescent="0.25">
      <c r="A287" t="s">
        <v>507</v>
      </c>
      <c r="B287" t="s">
        <v>508</v>
      </c>
      <c r="C287" t="s">
        <v>509</v>
      </c>
      <c r="D287" t="s">
        <v>510</v>
      </c>
      <c r="E287" t="s">
        <v>511</v>
      </c>
      <c r="F287" t="s">
        <v>32</v>
      </c>
      <c r="G287" t="s">
        <v>30</v>
      </c>
      <c r="H287" s="12">
        <v>32257</v>
      </c>
      <c r="I287" t="s">
        <v>512</v>
      </c>
      <c r="J287" t="s">
        <v>118</v>
      </c>
      <c r="K287" s="5">
        <v>43815</v>
      </c>
      <c r="L287" t="s">
        <v>69</v>
      </c>
    </row>
    <row r="288" spans="1:12" x14ac:dyDescent="0.25">
      <c r="A288" t="s">
        <v>2622</v>
      </c>
      <c r="B288" t="s">
        <v>2623</v>
      </c>
      <c r="C288" t="s">
        <v>265</v>
      </c>
      <c r="D288" t="s">
        <v>1410</v>
      </c>
      <c r="E288" t="s">
        <v>2624</v>
      </c>
      <c r="F288" t="s">
        <v>2625</v>
      </c>
      <c r="G288" t="s">
        <v>264</v>
      </c>
      <c r="H288" s="12">
        <v>98953</v>
      </c>
      <c r="I288" t="s">
        <v>2626</v>
      </c>
      <c r="J288" t="s">
        <v>77</v>
      </c>
      <c r="K288" s="5">
        <v>43518</v>
      </c>
      <c r="L288" t="s">
        <v>119</v>
      </c>
    </row>
    <row r="289" spans="1:12" x14ac:dyDescent="0.25">
      <c r="A289" t="s">
        <v>1052</v>
      </c>
      <c r="C289" t="s">
        <v>127</v>
      </c>
      <c r="D289" t="s">
        <v>1053</v>
      </c>
      <c r="E289" t="s">
        <v>1054</v>
      </c>
      <c r="F289" t="s">
        <v>1055</v>
      </c>
      <c r="G289" t="s">
        <v>25</v>
      </c>
      <c r="H289" s="12">
        <v>23149</v>
      </c>
      <c r="I289" t="s">
        <v>1056</v>
      </c>
      <c r="J289" t="s">
        <v>77</v>
      </c>
      <c r="K289" s="5">
        <v>45013</v>
      </c>
      <c r="L289" t="s">
        <v>69</v>
      </c>
    </row>
    <row r="290" spans="1:12" x14ac:dyDescent="0.25">
      <c r="A290" t="s">
        <v>599</v>
      </c>
      <c r="B290" t="s">
        <v>600</v>
      </c>
      <c r="C290" t="s">
        <v>601</v>
      </c>
      <c r="D290" t="s">
        <v>602</v>
      </c>
      <c r="E290" t="s">
        <v>603</v>
      </c>
      <c r="F290" t="s">
        <v>604</v>
      </c>
      <c r="G290" t="s">
        <v>30</v>
      </c>
      <c r="H290" s="12">
        <v>34669</v>
      </c>
      <c r="I290" t="s">
        <v>605</v>
      </c>
      <c r="J290" t="s">
        <v>77</v>
      </c>
      <c r="K290" s="5">
        <v>44560</v>
      </c>
      <c r="L290" t="s">
        <v>69</v>
      </c>
    </row>
    <row r="291" spans="1:12" x14ac:dyDescent="0.25">
      <c r="A291" t="s">
        <v>2798</v>
      </c>
      <c r="B291" t="s">
        <v>2799</v>
      </c>
      <c r="C291" t="s">
        <v>67</v>
      </c>
      <c r="D291" t="s">
        <v>2800</v>
      </c>
      <c r="E291" t="s">
        <v>2801</v>
      </c>
      <c r="F291" t="s">
        <v>2802</v>
      </c>
      <c r="G291" t="s">
        <v>30</v>
      </c>
      <c r="H291" s="12">
        <v>32034</v>
      </c>
      <c r="I291" t="s">
        <v>2803</v>
      </c>
      <c r="J291" t="s">
        <v>77</v>
      </c>
      <c r="K291" s="5">
        <v>43817</v>
      </c>
      <c r="L291" t="s">
        <v>69</v>
      </c>
    </row>
    <row r="292" spans="1:12" x14ac:dyDescent="0.25">
      <c r="A292" t="s">
        <v>2085</v>
      </c>
      <c r="B292" t="s">
        <v>2086</v>
      </c>
      <c r="C292" t="s">
        <v>2087</v>
      </c>
      <c r="D292" t="s">
        <v>2088</v>
      </c>
      <c r="E292" t="s">
        <v>2089</v>
      </c>
      <c r="F292" t="s">
        <v>65</v>
      </c>
      <c r="G292" t="s">
        <v>66</v>
      </c>
      <c r="H292" s="12">
        <v>46268</v>
      </c>
      <c r="I292" t="s">
        <v>2090</v>
      </c>
      <c r="J292" t="s">
        <v>118</v>
      </c>
      <c r="K292" s="5">
        <v>43042</v>
      </c>
      <c r="L292" t="s">
        <v>69</v>
      </c>
    </row>
    <row r="293" spans="1:12" x14ac:dyDescent="0.25">
      <c r="A293" t="s">
        <v>1877</v>
      </c>
      <c r="B293" t="s">
        <v>1878</v>
      </c>
      <c r="C293" t="s">
        <v>305</v>
      </c>
      <c r="D293" t="s">
        <v>1879</v>
      </c>
      <c r="E293" t="s">
        <v>1880</v>
      </c>
      <c r="F293" t="s">
        <v>1619</v>
      </c>
      <c r="G293" t="s">
        <v>188</v>
      </c>
      <c r="H293" s="12">
        <v>70403</v>
      </c>
      <c r="I293" t="s">
        <v>1881</v>
      </c>
      <c r="J293" t="s">
        <v>77</v>
      </c>
      <c r="K293" s="5">
        <v>44593</v>
      </c>
      <c r="L293" t="s">
        <v>69</v>
      </c>
    </row>
    <row r="294" spans="1:12" x14ac:dyDescent="0.25">
      <c r="A294" t="s">
        <v>1925</v>
      </c>
      <c r="B294" t="s">
        <v>1926</v>
      </c>
      <c r="C294" t="s">
        <v>448</v>
      </c>
      <c r="D294" t="s">
        <v>1927</v>
      </c>
      <c r="E294" t="s">
        <v>1928</v>
      </c>
      <c r="F294" t="s">
        <v>1929</v>
      </c>
      <c r="G294" t="s">
        <v>578</v>
      </c>
      <c r="H294" s="12">
        <v>50313</v>
      </c>
      <c r="I294" t="s">
        <v>1930</v>
      </c>
      <c r="J294" t="s">
        <v>77</v>
      </c>
      <c r="K294" s="5">
        <v>43195</v>
      </c>
      <c r="L294" t="s">
        <v>135</v>
      </c>
    </row>
    <row r="295" spans="1:12" x14ac:dyDescent="0.25">
      <c r="A295" t="s">
        <v>2594</v>
      </c>
      <c r="B295" t="s">
        <v>2595</v>
      </c>
      <c r="C295" t="s">
        <v>2596</v>
      </c>
      <c r="D295" t="s">
        <v>2597</v>
      </c>
      <c r="E295" t="s">
        <v>2598</v>
      </c>
      <c r="F295" t="s">
        <v>2599</v>
      </c>
      <c r="G295" t="s">
        <v>144</v>
      </c>
      <c r="H295" s="12">
        <v>19380</v>
      </c>
      <c r="I295" t="s">
        <v>2600</v>
      </c>
      <c r="J295" t="s">
        <v>118</v>
      </c>
      <c r="K295" s="5">
        <v>43111</v>
      </c>
      <c r="L295" t="s">
        <v>69</v>
      </c>
    </row>
    <row r="296" spans="1:12" x14ac:dyDescent="0.25">
      <c r="A296" t="s">
        <v>1447</v>
      </c>
      <c r="B296" t="s">
        <v>1448</v>
      </c>
      <c r="C296" t="s">
        <v>1449</v>
      </c>
      <c r="D296" t="s">
        <v>1450</v>
      </c>
      <c r="E296" t="s">
        <v>1451</v>
      </c>
      <c r="F296" t="s">
        <v>1452</v>
      </c>
      <c r="G296" t="s">
        <v>630</v>
      </c>
      <c r="H296" s="12">
        <v>29016</v>
      </c>
      <c r="I296" t="s">
        <v>1453</v>
      </c>
      <c r="J296" t="s">
        <v>77</v>
      </c>
      <c r="K296" s="5">
        <v>44263</v>
      </c>
      <c r="L296" t="s">
        <v>119</v>
      </c>
    </row>
    <row r="297" spans="1:12" x14ac:dyDescent="0.25">
      <c r="A297" t="s">
        <v>274</v>
      </c>
      <c r="B297" t="s">
        <v>275</v>
      </c>
      <c r="C297" t="s">
        <v>276</v>
      </c>
      <c r="D297" t="s">
        <v>277</v>
      </c>
      <c r="E297" t="s">
        <v>278</v>
      </c>
      <c r="F297" t="s">
        <v>279</v>
      </c>
      <c r="G297" t="s">
        <v>280</v>
      </c>
      <c r="H297" s="12">
        <v>66048</v>
      </c>
      <c r="I297" t="s">
        <v>281</v>
      </c>
      <c r="J297" t="s">
        <v>77</v>
      </c>
      <c r="K297" s="5">
        <v>44658</v>
      </c>
      <c r="L297" t="s">
        <v>135</v>
      </c>
    </row>
    <row r="298" spans="1:12" x14ac:dyDescent="0.25">
      <c r="A298" t="s">
        <v>790</v>
      </c>
      <c r="B298" t="s">
        <v>791</v>
      </c>
      <c r="C298" t="s">
        <v>792</v>
      </c>
      <c r="D298" t="s">
        <v>793</v>
      </c>
      <c r="E298" t="s">
        <v>794</v>
      </c>
      <c r="F298" t="s">
        <v>795</v>
      </c>
      <c r="G298" t="s">
        <v>188</v>
      </c>
      <c r="H298" s="12">
        <v>70119</v>
      </c>
      <c r="I298" t="s">
        <v>796</v>
      </c>
      <c r="J298" t="s">
        <v>118</v>
      </c>
      <c r="K298" s="5">
        <v>43147</v>
      </c>
      <c r="L298" t="s">
        <v>69</v>
      </c>
    </row>
    <row r="299" spans="1:12" x14ac:dyDescent="0.25">
      <c r="A299" t="s">
        <v>2324</v>
      </c>
      <c r="B299" t="s">
        <v>2325</v>
      </c>
      <c r="C299" t="s">
        <v>2326</v>
      </c>
      <c r="D299" t="s">
        <v>2327</v>
      </c>
      <c r="E299" t="s">
        <v>2328</v>
      </c>
      <c r="F299" t="s">
        <v>1544</v>
      </c>
      <c r="G299" t="s">
        <v>264</v>
      </c>
      <c r="H299" s="12">
        <v>98072</v>
      </c>
      <c r="I299" t="s">
        <v>2329</v>
      </c>
      <c r="J299" t="s">
        <v>77</v>
      </c>
      <c r="K299" s="5">
        <v>44630</v>
      </c>
      <c r="L299" t="s">
        <v>135</v>
      </c>
    </row>
    <row r="300" spans="1:12" x14ac:dyDescent="0.25">
      <c r="A300" t="s">
        <v>1504</v>
      </c>
      <c r="C300" t="s">
        <v>1505</v>
      </c>
      <c r="D300" t="s">
        <v>1506</v>
      </c>
      <c r="E300" t="s">
        <v>1507</v>
      </c>
      <c r="F300" t="s">
        <v>1508</v>
      </c>
      <c r="G300" t="s">
        <v>40</v>
      </c>
      <c r="H300" s="12">
        <v>7004</v>
      </c>
      <c r="I300" t="s">
        <v>1509</v>
      </c>
      <c r="J300" t="s">
        <v>77</v>
      </c>
      <c r="K300" s="5">
        <v>45009</v>
      </c>
      <c r="L300" t="s">
        <v>69</v>
      </c>
    </row>
    <row r="301" spans="1:12" x14ac:dyDescent="0.25">
      <c r="A301" t="s">
        <v>2091</v>
      </c>
      <c r="B301" t="s">
        <v>2092</v>
      </c>
      <c r="C301" t="s">
        <v>466</v>
      </c>
      <c r="D301" t="s">
        <v>2093</v>
      </c>
      <c r="E301" t="s">
        <v>2094</v>
      </c>
      <c r="F301" t="s">
        <v>2095</v>
      </c>
      <c r="G301" t="s">
        <v>61</v>
      </c>
      <c r="H301" s="12">
        <v>68310</v>
      </c>
      <c r="I301" t="s">
        <v>2096</v>
      </c>
      <c r="J301" t="s">
        <v>77</v>
      </c>
      <c r="K301" s="5">
        <v>44284</v>
      </c>
      <c r="L301" t="s">
        <v>135</v>
      </c>
    </row>
    <row r="302" spans="1:12" x14ac:dyDescent="0.25">
      <c r="A302" t="s">
        <v>1855</v>
      </c>
      <c r="B302" t="s">
        <v>1856</v>
      </c>
      <c r="C302" t="s">
        <v>1857</v>
      </c>
      <c r="D302" t="s">
        <v>1858</v>
      </c>
      <c r="E302" t="s">
        <v>1859</v>
      </c>
      <c r="F302" t="s">
        <v>1860</v>
      </c>
      <c r="G302" t="s">
        <v>177</v>
      </c>
      <c r="H302" s="12">
        <v>56277</v>
      </c>
      <c r="I302" t="s">
        <v>1861</v>
      </c>
      <c r="J302" t="s">
        <v>118</v>
      </c>
      <c r="K302" s="5">
        <v>44849</v>
      </c>
      <c r="L302" t="s">
        <v>119</v>
      </c>
    </row>
    <row r="303" spans="1:12" x14ac:dyDescent="0.25">
      <c r="A303" t="s">
        <v>1999</v>
      </c>
      <c r="B303" t="s">
        <v>2000</v>
      </c>
      <c r="C303" t="s">
        <v>1320</v>
      </c>
      <c r="D303" t="s">
        <v>2001</v>
      </c>
      <c r="E303" t="s">
        <v>2002</v>
      </c>
      <c r="F303" t="s">
        <v>313</v>
      </c>
      <c r="G303" t="s">
        <v>30</v>
      </c>
      <c r="H303" s="12">
        <v>33612</v>
      </c>
      <c r="I303" t="s">
        <v>2003</v>
      </c>
      <c r="J303" t="s">
        <v>77</v>
      </c>
      <c r="K303" s="5">
        <v>44783</v>
      </c>
      <c r="L303" t="s">
        <v>69</v>
      </c>
    </row>
    <row r="304" spans="1:12" x14ac:dyDescent="0.25">
      <c r="A304" t="s">
        <v>1441</v>
      </c>
      <c r="B304" t="s">
        <v>1442</v>
      </c>
      <c r="C304" t="s">
        <v>1443</v>
      </c>
      <c r="D304" t="s">
        <v>1444</v>
      </c>
      <c r="E304" t="s">
        <v>1445</v>
      </c>
      <c r="F304" t="s">
        <v>1279</v>
      </c>
      <c r="G304" t="s">
        <v>45</v>
      </c>
      <c r="H304" s="12">
        <v>91303</v>
      </c>
      <c r="I304" t="s">
        <v>1446</v>
      </c>
      <c r="J304" t="s">
        <v>77</v>
      </c>
      <c r="K304" s="5">
        <v>43161</v>
      </c>
      <c r="L304" t="s">
        <v>135</v>
      </c>
    </row>
    <row r="305" spans="1:12" x14ac:dyDescent="0.25">
      <c r="A305" t="s">
        <v>2871</v>
      </c>
      <c r="B305" t="s">
        <v>2872</v>
      </c>
      <c r="C305" t="s">
        <v>2873</v>
      </c>
      <c r="D305" t="s">
        <v>2874</v>
      </c>
      <c r="E305" t="s">
        <v>2875</v>
      </c>
      <c r="F305" t="s">
        <v>2876</v>
      </c>
      <c r="G305" t="s">
        <v>188</v>
      </c>
      <c r="H305" s="12">
        <v>70448</v>
      </c>
      <c r="I305" t="s">
        <v>2877</v>
      </c>
      <c r="J305" t="s">
        <v>77</v>
      </c>
      <c r="K305" s="5">
        <v>44648</v>
      </c>
      <c r="L305" t="s">
        <v>69</v>
      </c>
    </row>
    <row r="306" spans="1:12" x14ac:dyDescent="0.25">
      <c r="A306" t="s">
        <v>542</v>
      </c>
      <c r="B306" t="s">
        <v>543</v>
      </c>
      <c r="C306" t="s">
        <v>544</v>
      </c>
      <c r="D306" t="s">
        <v>545</v>
      </c>
      <c r="E306" t="s">
        <v>546</v>
      </c>
      <c r="F306" t="s">
        <v>547</v>
      </c>
      <c r="G306" t="s">
        <v>424</v>
      </c>
      <c r="H306" s="12">
        <v>1702</v>
      </c>
      <c r="I306" t="s">
        <v>548</v>
      </c>
      <c r="J306" t="s">
        <v>77</v>
      </c>
      <c r="K306" s="5">
        <v>44588</v>
      </c>
      <c r="L306" t="s">
        <v>69</v>
      </c>
    </row>
    <row r="307" spans="1:12" x14ac:dyDescent="0.25">
      <c r="A307" t="s">
        <v>2380</v>
      </c>
      <c r="B307" t="s">
        <v>2381</v>
      </c>
      <c r="C307" t="s">
        <v>50</v>
      </c>
      <c r="D307" t="s">
        <v>169</v>
      </c>
      <c r="E307" t="s">
        <v>2382</v>
      </c>
      <c r="F307" t="s">
        <v>2383</v>
      </c>
      <c r="G307" t="s">
        <v>40</v>
      </c>
      <c r="H307" s="12">
        <v>7711</v>
      </c>
      <c r="I307" t="s">
        <v>2384</v>
      </c>
      <c r="J307" t="s">
        <v>77</v>
      </c>
      <c r="K307" s="5">
        <v>44288</v>
      </c>
      <c r="L307" t="s">
        <v>69</v>
      </c>
    </row>
    <row r="308" spans="1:12" x14ac:dyDescent="0.25">
      <c r="A308" t="s">
        <v>1738</v>
      </c>
      <c r="B308" t="s">
        <v>1739</v>
      </c>
      <c r="C308" t="s">
        <v>58</v>
      </c>
      <c r="D308" t="s">
        <v>1740</v>
      </c>
      <c r="E308" t="s">
        <v>1741</v>
      </c>
      <c r="F308" t="s">
        <v>1742</v>
      </c>
      <c r="G308" t="s">
        <v>170</v>
      </c>
      <c r="H308" s="12">
        <v>97133</v>
      </c>
      <c r="I308" t="s">
        <v>1743</v>
      </c>
      <c r="J308" t="s">
        <v>77</v>
      </c>
      <c r="K308" s="5">
        <v>44845</v>
      </c>
      <c r="L308" t="s">
        <v>135</v>
      </c>
    </row>
    <row r="309" spans="1:12" x14ac:dyDescent="0.25">
      <c r="A309" t="s">
        <v>2878</v>
      </c>
      <c r="B309" t="s">
        <v>2879</v>
      </c>
      <c r="C309" t="s">
        <v>199</v>
      </c>
      <c r="D309" t="s">
        <v>2880</v>
      </c>
      <c r="E309" t="s">
        <v>2881</v>
      </c>
      <c r="F309" t="s">
        <v>819</v>
      </c>
      <c r="G309" t="s">
        <v>43</v>
      </c>
      <c r="H309" s="12">
        <v>75041</v>
      </c>
      <c r="I309" t="s">
        <v>2882</v>
      </c>
      <c r="J309" t="s">
        <v>77</v>
      </c>
      <c r="K309" s="5">
        <v>42969</v>
      </c>
      <c r="L309" t="s">
        <v>135</v>
      </c>
    </row>
    <row r="310" spans="1:12" x14ac:dyDescent="0.25">
      <c r="A310" t="s">
        <v>1360</v>
      </c>
      <c r="C310" t="s">
        <v>540</v>
      </c>
      <c r="D310" t="s">
        <v>1361</v>
      </c>
      <c r="E310" t="s">
        <v>1362</v>
      </c>
      <c r="F310" t="s">
        <v>1363</v>
      </c>
      <c r="G310" t="s">
        <v>33</v>
      </c>
      <c r="H310" s="12">
        <v>27948</v>
      </c>
      <c r="I310" t="s">
        <v>1364</v>
      </c>
      <c r="J310" t="s">
        <v>77</v>
      </c>
      <c r="K310" s="5">
        <v>45014</v>
      </c>
      <c r="L310" t="s">
        <v>69</v>
      </c>
    </row>
    <row r="311" spans="1:12" x14ac:dyDescent="0.25">
      <c r="A311" t="s">
        <v>1725</v>
      </c>
      <c r="B311" t="s">
        <v>1726</v>
      </c>
      <c r="C311" t="s">
        <v>1155</v>
      </c>
      <c r="D311" t="s">
        <v>1727</v>
      </c>
      <c r="E311" t="s">
        <v>1728</v>
      </c>
      <c r="F311" t="s">
        <v>1729</v>
      </c>
      <c r="G311" t="s">
        <v>177</v>
      </c>
      <c r="H311" s="12">
        <v>56974</v>
      </c>
      <c r="I311" t="s">
        <v>1730</v>
      </c>
      <c r="J311" t="s">
        <v>118</v>
      </c>
      <c r="K311" s="5">
        <v>44274</v>
      </c>
      <c r="L311" t="s">
        <v>135</v>
      </c>
    </row>
    <row r="312" spans="1:12" x14ac:dyDescent="0.25">
      <c r="A312" t="s">
        <v>592</v>
      </c>
      <c r="B312" t="s">
        <v>593</v>
      </c>
      <c r="C312" t="s">
        <v>594</v>
      </c>
      <c r="D312" t="s">
        <v>595</v>
      </c>
      <c r="E312" t="s">
        <v>596</v>
      </c>
      <c r="F312" t="s">
        <v>597</v>
      </c>
      <c r="G312" t="s">
        <v>170</v>
      </c>
      <c r="H312" s="12">
        <v>97008</v>
      </c>
      <c r="I312" t="s">
        <v>598</v>
      </c>
      <c r="J312" t="s">
        <v>77</v>
      </c>
      <c r="K312" s="5">
        <v>44770</v>
      </c>
      <c r="L312" t="s">
        <v>135</v>
      </c>
    </row>
    <row r="313" spans="1:12" x14ac:dyDescent="0.25">
      <c r="A313" t="s">
        <v>678</v>
      </c>
      <c r="B313" t="s">
        <v>679</v>
      </c>
      <c r="C313" t="s">
        <v>680</v>
      </c>
      <c r="D313" t="s">
        <v>681</v>
      </c>
      <c r="E313" t="s">
        <v>682</v>
      </c>
      <c r="F313" t="s">
        <v>579</v>
      </c>
      <c r="G313" t="s">
        <v>30</v>
      </c>
      <c r="H313" s="12">
        <v>34769</v>
      </c>
      <c r="I313" t="s">
        <v>683</v>
      </c>
      <c r="J313" t="s">
        <v>77</v>
      </c>
      <c r="K313" s="5">
        <v>44636</v>
      </c>
      <c r="L313" t="s">
        <v>69</v>
      </c>
    </row>
    <row r="314" spans="1:12" x14ac:dyDescent="0.25">
      <c r="A314" t="s">
        <v>1659</v>
      </c>
      <c r="B314" t="s">
        <v>1660</v>
      </c>
      <c r="C314" t="s">
        <v>368</v>
      </c>
      <c r="D314" t="s">
        <v>1661</v>
      </c>
      <c r="E314" t="s">
        <v>1662</v>
      </c>
      <c r="F314" t="s">
        <v>1663</v>
      </c>
      <c r="G314" t="s">
        <v>33</v>
      </c>
      <c r="H314" s="12">
        <v>22360</v>
      </c>
      <c r="I314" t="s">
        <v>1664</v>
      </c>
      <c r="J314" t="s">
        <v>77</v>
      </c>
      <c r="K314" s="5">
        <v>44622</v>
      </c>
      <c r="L314" t="s">
        <v>69</v>
      </c>
    </row>
    <row r="315" spans="1:12" x14ac:dyDescent="0.25">
      <c r="A315" t="s">
        <v>499</v>
      </c>
      <c r="B315" t="s">
        <v>500</v>
      </c>
      <c r="C315" t="s">
        <v>501</v>
      </c>
      <c r="D315" t="s">
        <v>502</v>
      </c>
      <c r="E315" t="s">
        <v>503</v>
      </c>
      <c r="F315" t="s">
        <v>504</v>
      </c>
      <c r="G315" t="s">
        <v>315</v>
      </c>
      <c r="H315" s="12">
        <v>73089</v>
      </c>
      <c r="I315" t="s">
        <v>505</v>
      </c>
      <c r="J315" t="s">
        <v>77</v>
      </c>
      <c r="K315" s="5">
        <v>44868</v>
      </c>
      <c r="L315" t="s">
        <v>135</v>
      </c>
    </row>
    <row r="316" spans="1:12" x14ac:dyDescent="0.25">
      <c r="A316" t="s">
        <v>1918</v>
      </c>
      <c r="B316" t="s">
        <v>1919</v>
      </c>
      <c r="C316" t="s">
        <v>1920</v>
      </c>
      <c r="D316" t="s">
        <v>1921</v>
      </c>
      <c r="E316" t="s">
        <v>1922</v>
      </c>
      <c r="F316" t="s">
        <v>31</v>
      </c>
      <c r="G316" t="s">
        <v>25</v>
      </c>
      <c r="H316" s="12">
        <v>24091</v>
      </c>
      <c r="I316" t="s">
        <v>1923</v>
      </c>
      <c r="J316" t="s">
        <v>77</v>
      </c>
      <c r="K316" s="5">
        <v>44858</v>
      </c>
      <c r="L316" t="s">
        <v>69</v>
      </c>
    </row>
    <row r="317" spans="1:12" x14ac:dyDescent="0.25">
      <c r="A317" t="s">
        <v>2753</v>
      </c>
      <c r="B317" t="s">
        <v>2754</v>
      </c>
      <c r="C317" t="s">
        <v>127</v>
      </c>
      <c r="D317" t="s">
        <v>2755</v>
      </c>
      <c r="E317" t="s">
        <v>2756</v>
      </c>
      <c r="F317" t="s">
        <v>2083</v>
      </c>
      <c r="G317" t="s">
        <v>116</v>
      </c>
      <c r="H317" s="12">
        <v>42025</v>
      </c>
      <c r="I317" t="s">
        <v>2757</v>
      </c>
      <c r="J317" t="s">
        <v>77</v>
      </c>
      <c r="K317" s="5">
        <v>44967</v>
      </c>
      <c r="L317" t="s">
        <v>135</v>
      </c>
    </row>
    <row r="318" spans="1:12" x14ac:dyDescent="0.25">
      <c r="A318" t="s">
        <v>492</v>
      </c>
      <c r="B318" t="s">
        <v>493</v>
      </c>
      <c r="C318" t="s">
        <v>494</v>
      </c>
      <c r="D318" t="s">
        <v>495</v>
      </c>
      <c r="E318" t="s">
        <v>496</v>
      </c>
      <c r="F318" t="s">
        <v>497</v>
      </c>
      <c r="G318" t="s">
        <v>142</v>
      </c>
      <c r="H318" s="12">
        <v>83714</v>
      </c>
      <c r="I318" t="s">
        <v>498</v>
      </c>
      <c r="J318" t="s">
        <v>118</v>
      </c>
      <c r="K318" s="5">
        <v>43439</v>
      </c>
      <c r="L318" t="s">
        <v>135</v>
      </c>
    </row>
    <row r="319" spans="1:12" x14ac:dyDescent="0.25">
      <c r="A319" t="s">
        <v>1626</v>
      </c>
      <c r="B319" t="s">
        <v>1627</v>
      </c>
      <c r="C319" t="s">
        <v>904</v>
      </c>
      <c r="D319" t="s">
        <v>1628</v>
      </c>
      <c r="E319" t="s">
        <v>1629</v>
      </c>
      <c r="F319" t="s">
        <v>1630</v>
      </c>
      <c r="G319" t="s">
        <v>264</v>
      </c>
      <c r="H319" s="12">
        <v>98501</v>
      </c>
      <c r="I319" t="s">
        <v>1631</v>
      </c>
      <c r="J319" t="s">
        <v>77</v>
      </c>
      <c r="K319" s="5">
        <v>44753</v>
      </c>
      <c r="L319" t="s">
        <v>135</v>
      </c>
    </row>
    <row r="320" spans="1:12" x14ac:dyDescent="0.25">
      <c r="A320" t="s">
        <v>2513</v>
      </c>
      <c r="B320" t="s">
        <v>2514</v>
      </c>
      <c r="C320" t="s">
        <v>371</v>
      </c>
      <c r="D320" t="s">
        <v>2515</v>
      </c>
      <c r="E320" t="s">
        <v>2516</v>
      </c>
      <c r="F320" t="s">
        <v>2517</v>
      </c>
      <c r="G320" t="s">
        <v>40</v>
      </c>
      <c r="H320" s="12">
        <v>8844</v>
      </c>
      <c r="I320" t="s">
        <v>2518</v>
      </c>
      <c r="J320" t="s">
        <v>77</v>
      </c>
      <c r="K320" s="5">
        <v>44287</v>
      </c>
      <c r="L320" t="s">
        <v>69</v>
      </c>
    </row>
    <row r="321" spans="1:12" x14ac:dyDescent="0.25">
      <c r="A321" t="s">
        <v>2778</v>
      </c>
      <c r="B321" t="s">
        <v>2779</v>
      </c>
      <c r="C321" t="s">
        <v>994</v>
      </c>
      <c r="D321" t="s">
        <v>2780</v>
      </c>
      <c r="E321" t="s">
        <v>2781</v>
      </c>
      <c r="F321" t="s">
        <v>2141</v>
      </c>
      <c r="G321" t="s">
        <v>25</v>
      </c>
      <c r="H321" s="12">
        <v>23701</v>
      </c>
      <c r="I321" t="s">
        <v>2782</v>
      </c>
      <c r="J321" t="s">
        <v>118</v>
      </c>
      <c r="K321" s="5">
        <v>43222</v>
      </c>
      <c r="L321" t="s">
        <v>69</v>
      </c>
    </row>
    <row r="322" spans="1:12" x14ac:dyDescent="0.25">
      <c r="A322" t="s">
        <v>1552</v>
      </c>
      <c r="B322" t="s">
        <v>1553</v>
      </c>
      <c r="C322" t="s">
        <v>63</v>
      </c>
      <c r="D322" t="s">
        <v>1554</v>
      </c>
      <c r="E322" t="s">
        <v>1555</v>
      </c>
      <c r="F322" t="s">
        <v>1556</v>
      </c>
      <c r="G322" t="s">
        <v>264</v>
      </c>
      <c r="H322" s="12">
        <v>98290</v>
      </c>
      <c r="I322" t="s">
        <v>1557</v>
      </c>
      <c r="J322" t="s">
        <v>77</v>
      </c>
      <c r="K322" s="5">
        <v>43951</v>
      </c>
      <c r="L322" t="s">
        <v>135</v>
      </c>
    </row>
    <row r="323" spans="1:12" x14ac:dyDescent="0.25">
      <c r="A323" t="s">
        <v>1632</v>
      </c>
      <c r="B323" t="s">
        <v>1633</v>
      </c>
      <c r="C323" t="s">
        <v>466</v>
      </c>
      <c r="D323" t="s">
        <v>1634</v>
      </c>
      <c r="E323" t="s">
        <v>1635</v>
      </c>
      <c r="F323" t="s">
        <v>1636</v>
      </c>
      <c r="G323" t="s">
        <v>116</v>
      </c>
      <c r="H323" s="12">
        <v>41005</v>
      </c>
      <c r="I323" t="s">
        <v>1637</v>
      </c>
      <c r="J323" t="s">
        <v>118</v>
      </c>
      <c r="K323" s="5">
        <v>43865</v>
      </c>
      <c r="L323" t="s">
        <v>69</v>
      </c>
    </row>
    <row r="324" spans="1:12" x14ac:dyDescent="0.25">
      <c r="A324" t="s">
        <v>762</v>
      </c>
      <c r="C324" t="s">
        <v>763</v>
      </c>
      <c r="D324" t="s">
        <v>764</v>
      </c>
      <c r="E324" t="s">
        <v>765</v>
      </c>
      <c r="F324" t="s">
        <v>766</v>
      </c>
      <c r="G324" t="s">
        <v>45</v>
      </c>
      <c r="H324" s="12">
        <v>90703</v>
      </c>
      <c r="I324" t="s">
        <v>767</v>
      </c>
      <c r="J324" t="s">
        <v>77</v>
      </c>
      <c r="K324" s="5">
        <v>43811</v>
      </c>
      <c r="L324" t="s">
        <v>135</v>
      </c>
    </row>
    <row r="325" spans="1:12" x14ac:dyDescent="0.25">
      <c r="A325" t="s">
        <v>1705</v>
      </c>
      <c r="B325" t="s">
        <v>1706</v>
      </c>
      <c r="C325" t="s">
        <v>1397</v>
      </c>
      <c r="D325" t="s">
        <v>1707</v>
      </c>
      <c r="E325" t="s">
        <v>1708</v>
      </c>
      <c r="F325" t="s">
        <v>1709</v>
      </c>
      <c r="G325" t="s">
        <v>62</v>
      </c>
      <c r="H325" s="12">
        <v>37129</v>
      </c>
      <c r="I325" t="s">
        <v>1710</v>
      </c>
      <c r="J325" t="s">
        <v>118</v>
      </c>
      <c r="K325" s="5">
        <v>43180</v>
      </c>
      <c r="L325" t="s">
        <v>135</v>
      </c>
    </row>
    <row r="326" spans="1:12" x14ac:dyDescent="0.25">
      <c r="A326" t="s">
        <v>145</v>
      </c>
      <c r="B326" t="s">
        <v>146</v>
      </c>
      <c r="C326" t="s">
        <v>147</v>
      </c>
      <c r="D326" t="s">
        <v>148</v>
      </c>
      <c r="E326" t="s">
        <v>149</v>
      </c>
      <c r="F326" t="s">
        <v>150</v>
      </c>
      <c r="G326" t="s">
        <v>144</v>
      </c>
      <c r="H326" s="12">
        <v>17225</v>
      </c>
      <c r="I326" t="s">
        <v>151</v>
      </c>
      <c r="J326" t="s">
        <v>118</v>
      </c>
      <c r="K326" s="5">
        <v>43101</v>
      </c>
      <c r="L326" t="s">
        <v>69</v>
      </c>
    </row>
    <row r="327" spans="1:12" x14ac:dyDescent="0.25">
      <c r="A327" t="s">
        <v>1019</v>
      </c>
      <c r="B327" t="s">
        <v>1020</v>
      </c>
      <c r="C327" t="s">
        <v>422</v>
      </c>
      <c r="D327" t="s">
        <v>1021</v>
      </c>
      <c r="E327" t="s">
        <v>1022</v>
      </c>
      <c r="F327" t="s">
        <v>1023</v>
      </c>
      <c r="G327" t="s">
        <v>401</v>
      </c>
      <c r="H327" s="12" t="s">
        <v>1024</v>
      </c>
      <c r="I327" t="s">
        <v>1025</v>
      </c>
      <c r="J327" t="s">
        <v>77</v>
      </c>
      <c r="K327" s="5">
        <v>43518</v>
      </c>
      <c r="L327" t="s">
        <v>119</v>
      </c>
    </row>
    <row r="328" spans="1:12" x14ac:dyDescent="0.25">
      <c r="A328" t="s">
        <v>2851</v>
      </c>
      <c r="B328" t="s">
        <v>2852</v>
      </c>
      <c r="C328" t="s">
        <v>2853</v>
      </c>
      <c r="D328" t="s">
        <v>2854</v>
      </c>
      <c r="E328" t="s">
        <v>2855</v>
      </c>
      <c r="F328" t="s">
        <v>2856</v>
      </c>
      <c r="G328" t="s">
        <v>26</v>
      </c>
      <c r="H328" s="12">
        <v>53074</v>
      </c>
      <c r="I328" t="s">
        <v>2857</v>
      </c>
      <c r="J328" t="s">
        <v>118</v>
      </c>
      <c r="K328" s="5">
        <v>43831</v>
      </c>
      <c r="L328" t="s">
        <v>119</v>
      </c>
    </row>
    <row r="329" spans="1:12" x14ac:dyDescent="0.25">
      <c r="A329" t="s">
        <v>1047</v>
      </c>
      <c r="C329" t="s">
        <v>199</v>
      </c>
      <c r="D329" t="s">
        <v>1048</v>
      </c>
      <c r="E329" t="s">
        <v>1049</v>
      </c>
      <c r="F329" t="s">
        <v>1050</v>
      </c>
      <c r="G329" t="s">
        <v>33</v>
      </c>
      <c r="H329" s="12">
        <v>27127</v>
      </c>
      <c r="I329" t="s">
        <v>1051</v>
      </c>
      <c r="J329" t="s">
        <v>77</v>
      </c>
      <c r="K329" s="5">
        <v>45014</v>
      </c>
      <c r="L329" t="s">
        <v>69</v>
      </c>
    </row>
    <row r="330" spans="1:12" x14ac:dyDescent="0.25">
      <c r="A330" t="s">
        <v>70</v>
      </c>
      <c r="B330" t="s">
        <v>71</v>
      </c>
      <c r="C330" t="s">
        <v>72</v>
      </c>
      <c r="D330" t="s">
        <v>73</v>
      </c>
      <c r="E330" t="s">
        <v>74</v>
      </c>
      <c r="F330" t="s">
        <v>75</v>
      </c>
      <c r="G330" t="s">
        <v>30</v>
      </c>
      <c r="H330" s="12">
        <v>34653</v>
      </c>
      <c r="I330" t="s">
        <v>76</v>
      </c>
      <c r="J330" t="s">
        <v>77</v>
      </c>
      <c r="K330" s="5">
        <v>45108</v>
      </c>
      <c r="L330" t="s">
        <v>69</v>
      </c>
    </row>
    <row r="331" spans="1:12" x14ac:dyDescent="0.25">
      <c r="A331" t="s">
        <v>632</v>
      </c>
      <c r="B331" t="s">
        <v>633</v>
      </c>
      <c r="C331" t="s">
        <v>404</v>
      </c>
      <c r="D331" t="s">
        <v>634</v>
      </c>
      <c r="E331" t="s">
        <v>635</v>
      </c>
      <c r="F331" t="s">
        <v>636</v>
      </c>
      <c r="G331" t="s">
        <v>40</v>
      </c>
      <c r="H331" s="12">
        <v>8828</v>
      </c>
      <c r="I331" t="s">
        <v>637</v>
      </c>
      <c r="J331" t="s">
        <v>118</v>
      </c>
      <c r="K331" s="5">
        <v>43803</v>
      </c>
      <c r="L331" t="s">
        <v>69</v>
      </c>
    </row>
    <row r="332" spans="1:12" x14ac:dyDescent="0.25">
      <c r="A332" t="s">
        <v>2352</v>
      </c>
      <c r="B332" t="s">
        <v>2353</v>
      </c>
      <c r="C332" t="s">
        <v>56</v>
      </c>
      <c r="D332" t="s">
        <v>2354</v>
      </c>
      <c r="E332" t="s">
        <v>2355</v>
      </c>
      <c r="F332" t="s">
        <v>2356</v>
      </c>
      <c r="G332" t="s">
        <v>177</v>
      </c>
      <c r="H332" s="12">
        <v>55964</v>
      </c>
      <c r="I332" t="s">
        <v>2357</v>
      </c>
      <c r="J332" t="s">
        <v>77</v>
      </c>
      <c r="K332" s="5">
        <v>44200</v>
      </c>
      <c r="L332" t="s">
        <v>135</v>
      </c>
    </row>
    <row r="333" spans="1:12" x14ac:dyDescent="0.25">
      <c r="A333" t="s">
        <v>1105</v>
      </c>
      <c r="B333" t="s">
        <v>1106</v>
      </c>
      <c r="C333" t="s">
        <v>413</v>
      </c>
      <c r="D333" t="s">
        <v>1107</v>
      </c>
      <c r="E333" t="s">
        <v>1108</v>
      </c>
      <c r="F333" t="s">
        <v>1109</v>
      </c>
      <c r="G333" t="s">
        <v>177</v>
      </c>
      <c r="H333" s="12">
        <v>55068</v>
      </c>
      <c r="I333" t="s">
        <v>1110</v>
      </c>
      <c r="J333" t="s">
        <v>77</v>
      </c>
      <c r="K333" s="5">
        <v>43124</v>
      </c>
      <c r="L333" t="s">
        <v>69</v>
      </c>
    </row>
    <row r="334" spans="1:12" x14ac:dyDescent="0.25">
      <c r="A334" t="s">
        <v>2265</v>
      </c>
      <c r="B334" t="s">
        <v>2266</v>
      </c>
      <c r="C334" t="s">
        <v>2267</v>
      </c>
      <c r="D334" t="s">
        <v>289</v>
      </c>
      <c r="E334" t="s">
        <v>2268</v>
      </c>
      <c r="F334" t="s">
        <v>2269</v>
      </c>
      <c r="G334" t="s">
        <v>264</v>
      </c>
      <c r="H334" s="12">
        <v>98312</v>
      </c>
      <c r="I334" t="s">
        <v>2270</v>
      </c>
      <c r="J334" t="s">
        <v>77</v>
      </c>
      <c r="K334" s="5">
        <v>44642</v>
      </c>
      <c r="L334" t="s">
        <v>135</v>
      </c>
    </row>
    <row r="335" spans="1:12" x14ac:dyDescent="0.25">
      <c r="A335" t="s">
        <v>881</v>
      </c>
      <c r="B335" t="s">
        <v>882</v>
      </c>
      <c r="C335" t="s">
        <v>38</v>
      </c>
      <c r="D335" t="s">
        <v>883</v>
      </c>
      <c r="E335" t="s">
        <v>884</v>
      </c>
      <c r="F335" t="s">
        <v>608</v>
      </c>
      <c r="G335" t="s">
        <v>264</v>
      </c>
      <c r="H335" s="12">
        <v>98424</v>
      </c>
      <c r="I335" t="s">
        <v>885</v>
      </c>
      <c r="J335" t="s">
        <v>77</v>
      </c>
      <c r="K335" s="5">
        <v>43643</v>
      </c>
      <c r="L335" t="s">
        <v>135</v>
      </c>
    </row>
    <row r="336" spans="1:12" x14ac:dyDescent="0.25">
      <c r="A336" t="s">
        <v>1123</v>
      </c>
      <c r="B336" t="s">
        <v>1124</v>
      </c>
      <c r="C336" t="s">
        <v>1125</v>
      </c>
      <c r="D336" t="s">
        <v>1126</v>
      </c>
      <c r="E336" t="s">
        <v>1127</v>
      </c>
      <c r="F336" t="s">
        <v>1128</v>
      </c>
      <c r="G336" t="s">
        <v>401</v>
      </c>
      <c r="H336" s="12" t="s">
        <v>1129</v>
      </c>
      <c r="I336" t="s">
        <v>1130</v>
      </c>
      <c r="J336" t="s">
        <v>77</v>
      </c>
      <c r="K336" s="5">
        <v>43560</v>
      </c>
      <c r="L336" t="s">
        <v>69</v>
      </c>
    </row>
    <row r="337" spans="1:12" x14ac:dyDescent="0.25">
      <c r="A337" t="s">
        <v>2342</v>
      </c>
      <c r="B337" t="s">
        <v>2343</v>
      </c>
      <c r="C337" t="s">
        <v>347</v>
      </c>
      <c r="D337" t="s">
        <v>2344</v>
      </c>
      <c r="E337" t="s">
        <v>2345</v>
      </c>
      <c r="F337" t="s">
        <v>2062</v>
      </c>
      <c r="G337" t="s">
        <v>43</v>
      </c>
      <c r="H337" s="12">
        <v>75652</v>
      </c>
      <c r="I337" t="s">
        <v>2346</v>
      </c>
      <c r="J337" t="s">
        <v>77</v>
      </c>
      <c r="K337" s="5">
        <v>43916</v>
      </c>
      <c r="L337" t="s">
        <v>69</v>
      </c>
    </row>
    <row r="338" spans="1:12" x14ac:dyDescent="0.25">
      <c r="A338" t="s">
        <v>1596</v>
      </c>
      <c r="B338" t="s">
        <v>1597</v>
      </c>
      <c r="C338" t="s">
        <v>817</v>
      </c>
      <c r="D338" t="s">
        <v>1598</v>
      </c>
      <c r="E338" t="s">
        <v>1599</v>
      </c>
      <c r="F338" t="s">
        <v>1600</v>
      </c>
      <c r="G338" t="s">
        <v>28</v>
      </c>
      <c r="H338" s="12">
        <v>65085</v>
      </c>
      <c r="I338" t="s">
        <v>1601</v>
      </c>
      <c r="J338" t="s">
        <v>118</v>
      </c>
      <c r="K338" s="5">
        <v>43262</v>
      </c>
      <c r="L338" t="s">
        <v>135</v>
      </c>
    </row>
    <row r="339" spans="1:12" x14ac:dyDescent="0.25">
      <c r="A339" t="s">
        <v>874</v>
      </c>
      <c r="B339" t="s">
        <v>875</v>
      </c>
      <c r="C339" t="s">
        <v>67</v>
      </c>
      <c r="D339" t="s">
        <v>876</v>
      </c>
      <c r="E339" t="s">
        <v>877</v>
      </c>
      <c r="F339" t="s">
        <v>878</v>
      </c>
      <c r="G339" t="s">
        <v>578</v>
      </c>
      <c r="H339" s="12" t="s">
        <v>879</v>
      </c>
      <c r="I339" t="s">
        <v>880</v>
      </c>
      <c r="J339" t="s">
        <v>77</v>
      </c>
      <c r="K339" s="5">
        <v>44648</v>
      </c>
      <c r="L339" t="s">
        <v>135</v>
      </c>
    </row>
    <row r="340" spans="1:12" x14ac:dyDescent="0.25">
      <c r="A340" t="s">
        <v>205</v>
      </c>
      <c r="B340" t="s">
        <v>206</v>
      </c>
      <c r="C340" t="s">
        <v>181</v>
      </c>
      <c r="D340" t="s">
        <v>207</v>
      </c>
      <c r="E340" t="s">
        <v>208</v>
      </c>
      <c r="F340" t="s">
        <v>209</v>
      </c>
      <c r="G340" t="s">
        <v>66</v>
      </c>
      <c r="H340" s="12">
        <v>47274</v>
      </c>
      <c r="I340" t="s">
        <v>210</v>
      </c>
      <c r="J340" t="s">
        <v>118</v>
      </c>
      <c r="K340" s="5">
        <v>44228</v>
      </c>
      <c r="L340" t="s">
        <v>69</v>
      </c>
    </row>
    <row r="341" spans="1:12" x14ac:dyDescent="0.25">
      <c r="A341" t="s">
        <v>2883</v>
      </c>
      <c r="B341" t="s">
        <v>2884</v>
      </c>
      <c r="C341" t="s">
        <v>38</v>
      </c>
      <c r="D341" t="s">
        <v>2885</v>
      </c>
      <c r="E341" t="s">
        <v>2886</v>
      </c>
      <c r="F341" t="s">
        <v>2887</v>
      </c>
      <c r="G341" t="s">
        <v>280</v>
      </c>
      <c r="H341" s="12">
        <v>67601</v>
      </c>
      <c r="I341" t="s">
        <v>2888</v>
      </c>
      <c r="J341" t="s">
        <v>77</v>
      </c>
      <c r="K341" s="5">
        <v>44879</v>
      </c>
      <c r="L341" t="s">
        <v>135</v>
      </c>
    </row>
    <row r="342" spans="1:12" x14ac:dyDescent="0.25">
      <c r="A342" t="s">
        <v>1163</v>
      </c>
      <c r="C342" t="s">
        <v>295</v>
      </c>
      <c r="D342" t="s">
        <v>1164</v>
      </c>
      <c r="E342" t="s">
        <v>1165</v>
      </c>
      <c r="F342" t="s">
        <v>1166</v>
      </c>
      <c r="G342" t="s">
        <v>33</v>
      </c>
      <c r="H342" s="12">
        <v>27406</v>
      </c>
      <c r="I342" t="s">
        <v>1167</v>
      </c>
      <c r="J342" t="s">
        <v>77</v>
      </c>
      <c r="K342" s="5">
        <v>45015</v>
      </c>
      <c r="L342" t="s">
        <v>69</v>
      </c>
    </row>
    <row r="343" spans="1:12" x14ac:dyDescent="0.25">
      <c r="A343" t="s">
        <v>2697</v>
      </c>
      <c r="B343" t="s">
        <v>2698</v>
      </c>
      <c r="C343" t="s">
        <v>2699</v>
      </c>
      <c r="D343" t="s">
        <v>2700</v>
      </c>
      <c r="E343" t="s">
        <v>2701</v>
      </c>
      <c r="F343" t="s">
        <v>2702</v>
      </c>
      <c r="G343" t="s">
        <v>188</v>
      </c>
      <c r="H343" s="12">
        <v>70374</v>
      </c>
      <c r="I343" t="s">
        <v>2703</v>
      </c>
      <c r="J343" t="s">
        <v>77</v>
      </c>
      <c r="K343" s="5">
        <v>44249</v>
      </c>
      <c r="L343" t="s">
        <v>69</v>
      </c>
    </row>
    <row r="344" spans="1:12" x14ac:dyDescent="0.25">
      <c r="A344" t="s">
        <v>2147</v>
      </c>
      <c r="B344" t="s">
        <v>2148</v>
      </c>
      <c r="C344" t="s">
        <v>201</v>
      </c>
      <c r="D344" t="s">
        <v>2149</v>
      </c>
      <c r="E344" t="s">
        <v>2150</v>
      </c>
      <c r="F344" t="s">
        <v>2151</v>
      </c>
      <c r="G344" t="s">
        <v>177</v>
      </c>
      <c r="H344" s="12">
        <v>55407</v>
      </c>
      <c r="I344" t="s">
        <v>2152</v>
      </c>
      <c r="J344" t="s">
        <v>118</v>
      </c>
      <c r="K344" s="5">
        <v>43544</v>
      </c>
      <c r="L344" t="s">
        <v>135</v>
      </c>
    </row>
    <row r="345" spans="1:12" x14ac:dyDescent="0.25">
      <c r="A345" t="s">
        <v>2112</v>
      </c>
      <c r="B345" t="s">
        <v>2113</v>
      </c>
      <c r="C345" t="s">
        <v>739</v>
      </c>
      <c r="D345" t="s">
        <v>2114</v>
      </c>
      <c r="E345" t="s">
        <v>2115</v>
      </c>
      <c r="F345" t="s">
        <v>1027</v>
      </c>
      <c r="G345" t="s">
        <v>1028</v>
      </c>
      <c r="H345" s="12">
        <v>96825</v>
      </c>
      <c r="I345" t="s">
        <v>2116</v>
      </c>
      <c r="J345" t="s">
        <v>77</v>
      </c>
      <c r="K345" s="5">
        <v>44651</v>
      </c>
      <c r="L345" t="s">
        <v>135</v>
      </c>
    </row>
    <row r="346" spans="1:12" x14ac:dyDescent="0.25">
      <c r="A346" t="s">
        <v>1423</v>
      </c>
      <c r="B346" t="s">
        <v>1424</v>
      </c>
      <c r="C346" t="s">
        <v>161</v>
      </c>
      <c r="D346" t="s">
        <v>1425</v>
      </c>
      <c r="E346" t="s">
        <v>1426</v>
      </c>
      <c r="F346" t="s">
        <v>1427</v>
      </c>
      <c r="G346" t="s">
        <v>57</v>
      </c>
      <c r="H346" s="12">
        <v>43068</v>
      </c>
      <c r="I346" t="s">
        <v>1428</v>
      </c>
      <c r="J346" t="s">
        <v>77</v>
      </c>
      <c r="K346" s="5">
        <v>44777</v>
      </c>
      <c r="L346" t="s">
        <v>69</v>
      </c>
    </row>
    <row r="347" spans="1:12" x14ac:dyDescent="0.25">
      <c r="A347" t="s">
        <v>2119</v>
      </c>
      <c r="C347" t="s">
        <v>1139</v>
      </c>
      <c r="D347" t="s">
        <v>2120</v>
      </c>
      <c r="E347" t="s">
        <v>2121</v>
      </c>
      <c r="F347" t="s">
        <v>2122</v>
      </c>
      <c r="G347" t="s">
        <v>188</v>
      </c>
      <c r="H347" s="12">
        <v>70123</v>
      </c>
      <c r="I347" t="s">
        <v>2123</v>
      </c>
      <c r="J347" t="s">
        <v>77</v>
      </c>
      <c r="K347" s="5">
        <v>44950</v>
      </c>
      <c r="L347" t="s">
        <v>69</v>
      </c>
    </row>
    <row r="348" spans="1:12" x14ac:dyDescent="0.25">
      <c r="A348" t="s">
        <v>1194</v>
      </c>
      <c r="B348" t="s">
        <v>1195</v>
      </c>
      <c r="C348" t="s">
        <v>414</v>
      </c>
      <c r="D348" t="s">
        <v>1196</v>
      </c>
      <c r="E348" t="s">
        <v>1197</v>
      </c>
      <c r="F348" t="s">
        <v>1198</v>
      </c>
      <c r="G348" t="s">
        <v>188</v>
      </c>
      <c r="H348" s="12">
        <v>70058</v>
      </c>
      <c r="I348" t="s">
        <v>1199</v>
      </c>
      <c r="J348" t="s">
        <v>118</v>
      </c>
      <c r="K348" s="5">
        <v>43147</v>
      </c>
      <c r="L348" t="s">
        <v>69</v>
      </c>
    </row>
    <row r="349" spans="1:12" x14ac:dyDescent="0.25">
      <c r="A349" t="s">
        <v>2317</v>
      </c>
      <c r="B349" t="s">
        <v>2318</v>
      </c>
      <c r="C349" t="s">
        <v>2319</v>
      </c>
      <c r="D349" t="s">
        <v>2320</v>
      </c>
      <c r="E349" t="s">
        <v>2321</v>
      </c>
      <c r="F349" t="s">
        <v>2322</v>
      </c>
      <c r="G349" t="s">
        <v>30</v>
      </c>
      <c r="H349" s="12">
        <v>33935</v>
      </c>
      <c r="I349" t="s">
        <v>2323</v>
      </c>
      <c r="J349" t="s">
        <v>77</v>
      </c>
      <c r="K349" s="5">
        <v>44681</v>
      </c>
      <c r="L349" t="s">
        <v>69</v>
      </c>
    </row>
    <row r="350" spans="1:12" x14ac:dyDescent="0.25">
      <c r="A350" t="s">
        <v>1029</v>
      </c>
      <c r="B350" t="s">
        <v>1030</v>
      </c>
      <c r="C350" t="s">
        <v>466</v>
      </c>
      <c r="D350" t="s">
        <v>1031</v>
      </c>
      <c r="E350" t="s">
        <v>1032</v>
      </c>
      <c r="F350" t="s">
        <v>1033</v>
      </c>
      <c r="G350" t="s">
        <v>177</v>
      </c>
      <c r="H350" s="12">
        <v>55398</v>
      </c>
      <c r="I350" t="s">
        <v>1034</v>
      </c>
      <c r="J350" t="s">
        <v>118</v>
      </c>
      <c r="K350" s="5">
        <v>44398</v>
      </c>
      <c r="L350" t="s">
        <v>135</v>
      </c>
    </row>
    <row r="351" spans="1:12" x14ac:dyDescent="0.25">
      <c r="A351" t="s">
        <v>1057</v>
      </c>
      <c r="B351" t="s">
        <v>1058</v>
      </c>
      <c r="C351" t="s">
        <v>199</v>
      </c>
      <c r="D351" t="s">
        <v>1059</v>
      </c>
      <c r="E351" t="s">
        <v>1060</v>
      </c>
      <c r="F351" t="s">
        <v>1061</v>
      </c>
      <c r="G351" t="s">
        <v>264</v>
      </c>
      <c r="H351" s="12">
        <v>98284</v>
      </c>
      <c r="I351" t="s">
        <v>1062</v>
      </c>
      <c r="J351" t="s">
        <v>77</v>
      </c>
      <c r="K351" s="5">
        <v>44839</v>
      </c>
      <c r="L351" t="s">
        <v>135</v>
      </c>
    </row>
    <row r="352" spans="1:12" x14ac:dyDescent="0.25">
      <c r="A352" t="s">
        <v>2192</v>
      </c>
      <c r="B352" t="s">
        <v>2193</v>
      </c>
      <c r="C352" t="s">
        <v>2194</v>
      </c>
      <c r="D352" t="s">
        <v>2195</v>
      </c>
      <c r="E352" t="s">
        <v>2196</v>
      </c>
      <c r="F352" t="s">
        <v>2197</v>
      </c>
      <c r="G352" t="s">
        <v>639</v>
      </c>
      <c r="H352" s="12">
        <v>84401</v>
      </c>
      <c r="I352" t="s">
        <v>2198</v>
      </c>
      <c r="J352" t="s">
        <v>77</v>
      </c>
      <c r="K352" s="5">
        <v>44557</v>
      </c>
      <c r="L352" t="s">
        <v>135</v>
      </c>
    </row>
    <row r="353" spans="1:12" x14ac:dyDescent="0.25">
      <c r="A353" t="s">
        <v>1546</v>
      </c>
      <c r="B353" t="s">
        <v>1547</v>
      </c>
      <c r="C353" t="s">
        <v>615</v>
      </c>
      <c r="D353" t="s">
        <v>1548</v>
      </c>
      <c r="E353" t="s">
        <v>1549</v>
      </c>
      <c r="F353" t="s">
        <v>1550</v>
      </c>
      <c r="G353" t="s">
        <v>43</v>
      </c>
      <c r="H353" s="12">
        <v>77627</v>
      </c>
      <c r="I353" t="s">
        <v>1551</v>
      </c>
      <c r="J353" t="s">
        <v>118</v>
      </c>
      <c r="K353" s="5">
        <v>44838</v>
      </c>
      <c r="L353" t="s">
        <v>135</v>
      </c>
    </row>
    <row r="354" spans="1:12" x14ac:dyDescent="0.25">
      <c r="A354" t="s">
        <v>2237</v>
      </c>
      <c r="B354" t="s">
        <v>2238</v>
      </c>
      <c r="C354" t="s">
        <v>817</v>
      </c>
      <c r="D354" t="s">
        <v>2239</v>
      </c>
      <c r="E354" t="s">
        <v>2240</v>
      </c>
      <c r="F354" t="s">
        <v>2241</v>
      </c>
      <c r="G354" t="s">
        <v>630</v>
      </c>
      <c r="H354" s="12">
        <v>29566</v>
      </c>
      <c r="I354" t="s">
        <v>2242</v>
      </c>
      <c r="J354" t="s">
        <v>77</v>
      </c>
      <c r="K354" s="5">
        <v>43865</v>
      </c>
      <c r="L354" t="s">
        <v>69</v>
      </c>
    </row>
    <row r="355" spans="1:12" x14ac:dyDescent="0.25">
      <c r="A355" t="s">
        <v>2533</v>
      </c>
      <c r="B355" t="s">
        <v>2534</v>
      </c>
      <c r="C355" t="s">
        <v>63</v>
      </c>
      <c r="D355" t="s">
        <v>980</v>
      </c>
      <c r="E355" t="s">
        <v>2535</v>
      </c>
      <c r="F355" t="s">
        <v>2536</v>
      </c>
      <c r="G355" t="s">
        <v>33</v>
      </c>
      <c r="H355" s="12">
        <v>28467</v>
      </c>
      <c r="I355" t="s">
        <v>2537</v>
      </c>
      <c r="J355" t="s">
        <v>77</v>
      </c>
      <c r="K355" s="5">
        <v>44610</v>
      </c>
      <c r="L355" t="s">
        <v>69</v>
      </c>
    </row>
    <row r="356" spans="1:12" x14ac:dyDescent="0.25">
      <c r="A356" t="s">
        <v>1966</v>
      </c>
      <c r="B356" t="s">
        <v>1967</v>
      </c>
      <c r="C356" t="s">
        <v>304</v>
      </c>
      <c r="D356" t="s">
        <v>1968</v>
      </c>
      <c r="E356" t="s">
        <v>1969</v>
      </c>
      <c r="F356" t="s">
        <v>273</v>
      </c>
      <c r="G356" t="s">
        <v>203</v>
      </c>
      <c r="H356" s="12">
        <v>85048</v>
      </c>
      <c r="I356" t="s">
        <v>1970</v>
      </c>
      <c r="J356" t="s">
        <v>77</v>
      </c>
      <c r="K356" s="5">
        <v>43518</v>
      </c>
      <c r="L356" t="s">
        <v>135</v>
      </c>
    </row>
    <row r="357" spans="1:12" x14ac:dyDescent="0.25">
      <c r="A357" t="s">
        <v>2901</v>
      </c>
      <c r="B357" t="s">
        <v>2902</v>
      </c>
      <c r="C357" t="s">
        <v>1158</v>
      </c>
      <c r="D357" t="s">
        <v>162</v>
      </c>
      <c r="E357" t="s">
        <v>2903</v>
      </c>
      <c r="F357" t="s">
        <v>2904</v>
      </c>
      <c r="G357" t="s">
        <v>57</v>
      </c>
      <c r="H357" s="12">
        <v>44691</v>
      </c>
      <c r="I357" t="s">
        <v>2905</v>
      </c>
      <c r="J357" t="s">
        <v>118</v>
      </c>
      <c r="K357" s="5">
        <v>43784</v>
      </c>
      <c r="L357" t="s">
        <v>69</v>
      </c>
    </row>
    <row r="358" spans="1:12" x14ac:dyDescent="0.25">
      <c r="A358" t="s">
        <v>2709</v>
      </c>
      <c r="B358" t="s">
        <v>2710</v>
      </c>
      <c r="C358" t="s">
        <v>1158</v>
      </c>
      <c r="D358" t="s">
        <v>955</v>
      </c>
      <c r="E358" t="s">
        <v>2711</v>
      </c>
      <c r="F358" t="s">
        <v>2712</v>
      </c>
      <c r="G358" t="s">
        <v>43</v>
      </c>
      <c r="H358" s="12">
        <v>78624</v>
      </c>
      <c r="I358" t="s">
        <v>2713</v>
      </c>
      <c r="J358" t="s">
        <v>77</v>
      </c>
      <c r="K358" s="5">
        <v>44291</v>
      </c>
      <c r="L358" t="s">
        <v>69</v>
      </c>
    </row>
    <row r="359" spans="1:12" x14ac:dyDescent="0.25">
      <c r="A359" t="s">
        <v>110</v>
      </c>
      <c r="B359" t="s">
        <v>111</v>
      </c>
      <c r="C359" t="s">
        <v>112</v>
      </c>
      <c r="D359" t="s">
        <v>113</v>
      </c>
      <c r="E359" t="s">
        <v>114</v>
      </c>
      <c r="F359" t="s">
        <v>115</v>
      </c>
      <c r="G359" t="s">
        <v>116</v>
      </c>
      <c r="H359" s="12">
        <v>41011</v>
      </c>
      <c r="I359" t="s">
        <v>117</v>
      </c>
      <c r="J359" t="s">
        <v>118</v>
      </c>
      <c r="K359" s="5">
        <v>43028</v>
      </c>
      <c r="L359" t="s">
        <v>119</v>
      </c>
    </row>
    <row r="360" spans="1:12" x14ac:dyDescent="0.25">
      <c r="A360" t="s">
        <v>2055</v>
      </c>
      <c r="B360" t="s">
        <v>2056</v>
      </c>
      <c r="C360" t="s">
        <v>2057</v>
      </c>
      <c r="D360" t="s">
        <v>2058</v>
      </c>
      <c r="E360" t="s">
        <v>2059</v>
      </c>
      <c r="F360" t="s">
        <v>2060</v>
      </c>
      <c r="G360" t="s">
        <v>35</v>
      </c>
      <c r="H360" s="12">
        <v>11704</v>
      </c>
      <c r="I360" t="s">
        <v>2061</v>
      </c>
      <c r="J360" t="s">
        <v>77</v>
      </c>
      <c r="K360" s="5">
        <v>43367</v>
      </c>
      <c r="L360" t="s">
        <v>69</v>
      </c>
    </row>
    <row r="361" spans="1:12" x14ac:dyDescent="0.25">
      <c r="A361" t="s">
        <v>2424</v>
      </c>
      <c r="B361" t="s">
        <v>2425</v>
      </c>
      <c r="C361" t="s">
        <v>154</v>
      </c>
      <c r="D361" t="s">
        <v>2426</v>
      </c>
      <c r="E361" t="s">
        <v>2427</v>
      </c>
      <c r="F361" t="s">
        <v>2428</v>
      </c>
      <c r="G361" t="s">
        <v>24</v>
      </c>
      <c r="H361" s="12">
        <v>30012</v>
      </c>
      <c r="I361" t="s">
        <v>2429</v>
      </c>
      <c r="J361" t="s">
        <v>118</v>
      </c>
      <c r="K361" s="5">
        <v>43630</v>
      </c>
      <c r="L361" t="s">
        <v>69</v>
      </c>
    </row>
    <row r="362" spans="1:12" x14ac:dyDescent="0.25">
      <c r="A362" t="s">
        <v>78</v>
      </c>
      <c r="C362" t="s">
        <v>79</v>
      </c>
      <c r="D362" t="s">
        <v>80</v>
      </c>
      <c r="E362" t="s">
        <v>81</v>
      </c>
      <c r="F362" t="s">
        <v>82</v>
      </c>
      <c r="G362" t="s">
        <v>83</v>
      </c>
      <c r="H362" s="12">
        <v>36576</v>
      </c>
      <c r="I362" t="s">
        <v>84</v>
      </c>
      <c r="J362" t="s">
        <v>77</v>
      </c>
      <c r="K362" s="5">
        <v>45108</v>
      </c>
      <c r="L362" t="s">
        <v>69</v>
      </c>
    </row>
    <row r="363" spans="1:12" x14ac:dyDescent="0.25">
      <c r="A363" t="s">
        <v>333</v>
      </c>
      <c r="B363" t="s">
        <v>334</v>
      </c>
      <c r="C363" t="s">
        <v>63</v>
      </c>
      <c r="D363" t="s">
        <v>335</v>
      </c>
      <c r="E363" t="s">
        <v>336</v>
      </c>
      <c r="F363" t="s">
        <v>60</v>
      </c>
      <c r="G363" t="s">
        <v>61</v>
      </c>
      <c r="H363" s="12">
        <v>68127</v>
      </c>
      <c r="I363" t="s">
        <v>337</v>
      </c>
      <c r="J363" t="s">
        <v>77</v>
      </c>
      <c r="K363" s="5">
        <v>43105</v>
      </c>
      <c r="L363" t="s">
        <v>135</v>
      </c>
    </row>
    <row r="364" spans="1:12" x14ac:dyDescent="0.25">
      <c r="A364" t="s">
        <v>1087</v>
      </c>
      <c r="B364" t="s">
        <v>1088</v>
      </c>
      <c r="C364" t="s">
        <v>243</v>
      </c>
      <c r="D364" t="s">
        <v>1089</v>
      </c>
      <c r="E364" t="s">
        <v>1090</v>
      </c>
      <c r="F364" t="s">
        <v>1091</v>
      </c>
      <c r="G364" t="s">
        <v>30</v>
      </c>
      <c r="H364" s="12">
        <v>32750</v>
      </c>
      <c r="I364" t="s">
        <v>1092</v>
      </c>
      <c r="J364" t="s">
        <v>77</v>
      </c>
      <c r="K364" s="5">
        <v>44260</v>
      </c>
      <c r="L364" t="s">
        <v>69</v>
      </c>
    </row>
    <row r="365" spans="1:12" x14ac:dyDescent="0.25">
      <c r="A365" t="s">
        <v>1672</v>
      </c>
      <c r="B365" t="s">
        <v>1673</v>
      </c>
      <c r="C365" t="s">
        <v>1674</v>
      </c>
      <c r="D365" t="s">
        <v>1675</v>
      </c>
      <c r="E365" t="s">
        <v>1676</v>
      </c>
      <c r="F365" t="s">
        <v>1677</v>
      </c>
      <c r="G365" t="s">
        <v>325</v>
      </c>
      <c r="H365" s="12" t="s">
        <v>1678</v>
      </c>
      <c r="I365" t="s">
        <v>1679</v>
      </c>
      <c r="J365" t="s">
        <v>77</v>
      </c>
      <c r="K365" s="5">
        <v>44348</v>
      </c>
      <c r="L365" t="s">
        <v>69</v>
      </c>
    </row>
    <row r="366" spans="1:12" x14ac:dyDescent="0.25">
      <c r="A366" t="s">
        <v>2465</v>
      </c>
      <c r="B366" t="s">
        <v>2466</v>
      </c>
      <c r="C366" t="s">
        <v>2467</v>
      </c>
      <c r="D366" t="s">
        <v>973</v>
      </c>
      <c r="E366" t="s">
        <v>2468</v>
      </c>
      <c r="F366" t="s">
        <v>2469</v>
      </c>
      <c r="G366" t="s">
        <v>25</v>
      </c>
      <c r="H366" s="12">
        <v>24112</v>
      </c>
      <c r="I366" t="s">
        <v>2470</v>
      </c>
      <c r="J366" t="s">
        <v>77</v>
      </c>
      <c r="K366" s="5">
        <v>44508</v>
      </c>
      <c r="L366" t="s">
        <v>69</v>
      </c>
    </row>
    <row r="367" spans="1:12" x14ac:dyDescent="0.25">
      <c r="A367" t="s">
        <v>2589</v>
      </c>
      <c r="B367" t="s">
        <v>2590</v>
      </c>
      <c r="C367" t="s">
        <v>367</v>
      </c>
      <c r="D367" t="s">
        <v>1048</v>
      </c>
      <c r="E367" t="s">
        <v>2591</v>
      </c>
      <c r="F367" t="s">
        <v>2592</v>
      </c>
      <c r="G367" t="s">
        <v>33</v>
      </c>
      <c r="H367" s="12">
        <v>28166</v>
      </c>
      <c r="I367" t="s">
        <v>2593</v>
      </c>
      <c r="J367" t="s">
        <v>77</v>
      </c>
      <c r="K367" s="5">
        <v>43858</v>
      </c>
      <c r="L367" t="s">
        <v>69</v>
      </c>
    </row>
    <row r="368" spans="1:12" x14ac:dyDescent="0.25">
      <c r="A368" t="s">
        <v>1761</v>
      </c>
      <c r="B368" t="s">
        <v>1762</v>
      </c>
      <c r="C368" t="s">
        <v>1132</v>
      </c>
      <c r="D368" t="s">
        <v>1763</v>
      </c>
      <c r="E368" t="s">
        <v>1764</v>
      </c>
      <c r="F368" t="s">
        <v>1765</v>
      </c>
      <c r="G368" t="s">
        <v>28</v>
      </c>
      <c r="H368" s="12">
        <v>63050</v>
      </c>
      <c r="I368" t="s">
        <v>1766</v>
      </c>
      <c r="J368" t="s">
        <v>118</v>
      </c>
      <c r="K368" s="5">
        <v>43731</v>
      </c>
      <c r="L368" t="s">
        <v>135</v>
      </c>
    </row>
    <row r="369" spans="1:12" x14ac:dyDescent="0.25">
      <c r="A369" t="s">
        <v>656</v>
      </c>
      <c r="C369" t="s">
        <v>657</v>
      </c>
      <c r="D369" t="s">
        <v>301</v>
      </c>
      <c r="E369" t="s">
        <v>658</v>
      </c>
      <c r="F369" t="s">
        <v>218</v>
      </c>
      <c r="G369" t="s">
        <v>325</v>
      </c>
      <c r="H369" s="12" t="s">
        <v>659</v>
      </c>
      <c r="I369" t="s">
        <v>660</v>
      </c>
      <c r="J369" t="s">
        <v>77</v>
      </c>
      <c r="K369" s="5">
        <v>45050</v>
      </c>
      <c r="L369" t="s">
        <v>69</v>
      </c>
    </row>
    <row r="370" spans="1:12" x14ac:dyDescent="0.25">
      <c r="A370" t="s">
        <v>1608</v>
      </c>
      <c r="B370" t="s">
        <v>1609</v>
      </c>
      <c r="C370" t="s">
        <v>684</v>
      </c>
      <c r="D370" t="s">
        <v>1610</v>
      </c>
      <c r="E370" t="s">
        <v>1611</v>
      </c>
      <c r="F370" t="s">
        <v>1612</v>
      </c>
      <c r="G370" t="s">
        <v>1008</v>
      </c>
      <c r="H370" s="12" t="s">
        <v>1613</v>
      </c>
      <c r="I370" t="s">
        <v>1614</v>
      </c>
      <c r="J370" t="s">
        <v>77</v>
      </c>
      <c r="K370" s="5">
        <v>44841</v>
      </c>
      <c r="L370" t="s">
        <v>69</v>
      </c>
    </row>
    <row r="371" spans="1:12" x14ac:dyDescent="0.25">
      <c r="A371" t="s">
        <v>152</v>
      </c>
      <c r="B371" t="s">
        <v>153</v>
      </c>
      <c r="C371" t="s">
        <v>154</v>
      </c>
      <c r="D371" t="s">
        <v>155</v>
      </c>
      <c r="E371" t="s">
        <v>156</v>
      </c>
      <c r="F371" t="s">
        <v>157</v>
      </c>
      <c r="G371" t="s">
        <v>45</v>
      </c>
      <c r="H371" s="12">
        <v>95742</v>
      </c>
      <c r="I371" t="s">
        <v>158</v>
      </c>
      <c r="J371" t="s">
        <v>77</v>
      </c>
      <c r="K371" s="5">
        <v>44225</v>
      </c>
      <c r="L371" t="s">
        <v>135</v>
      </c>
    </row>
    <row r="372" spans="1:12" x14ac:dyDescent="0.25">
      <c r="A372" t="s">
        <v>616</v>
      </c>
      <c r="B372" t="s">
        <v>617</v>
      </c>
      <c r="C372" t="s">
        <v>618</v>
      </c>
      <c r="D372" t="s">
        <v>619</v>
      </c>
      <c r="E372" t="s">
        <v>620</v>
      </c>
      <c r="F372" t="s">
        <v>621</v>
      </c>
      <c r="G372" t="s">
        <v>144</v>
      </c>
      <c r="H372" s="12">
        <v>19382</v>
      </c>
      <c r="I372" t="s">
        <v>622</v>
      </c>
      <c r="J372" t="s">
        <v>118</v>
      </c>
      <c r="K372" s="5">
        <v>42957</v>
      </c>
      <c r="L372" t="s">
        <v>69</v>
      </c>
    </row>
    <row r="373" spans="1:12" x14ac:dyDescent="0.25">
      <c r="A373" t="s">
        <v>833</v>
      </c>
      <c r="B373" t="s">
        <v>834</v>
      </c>
      <c r="C373" t="s">
        <v>601</v>
      </c>
      <c r="D373" t="s">
        <v>835</v>
      </c>
      <c r="E373" t="s">
        <v>836</v>
      </c>
      <c r="F373" t="s">
        <v>467</v>
      </c>
      <c r="G373" t="s">
        <v>203</v>
      </c>
      <c r="H373" s="12">
        <v>85233</v>
      </c>
      <c r="I373" t="s">
        <v>837</v>
      </c>
      <c r="J373" t="s">
        <v>118</v>
      </c>
      <c r="K373" s="5">
        <v>42989</v>
      </c>
      <c r="L373" t="s">
        <v>135</v>
      </c>
    </row>
    <row r="374" spans="1:12" x14ac:dyDescent="0.25">
      <c r="A374" t="s">
        <v>2906</v>
      </c>
      <c r="C374" t="s">
        <v>2907</v>
      </c>
      <c r="D374" t="s">
        <v>2908</v>
      </c>
      <c r="E374" t="s">
        <v>2909</v>
      </c>
      <c r="F374" t="s">
        <v>752</v>
      </c>
      <c r="G374" t="s">
        <v>30</v>
      </c>
      <c r="H374" s="12">
        <v>33714</v>
      </c>
      <c r="I374" t="s">
        <v>2910</v>
      </c>
      <c r="J374" t="s">
        <v>118</v>
      </c>
      <c r="K374" s="5">
        <v>45026</v>
      </c>
      <c r="L374" t="s">
        <v>69</v>
      </c>
    </row>
    <row r="375" spans="1:12" x14ac:dyDescent="0.25">
      <c r="A375" t="s">
        <v>1713</v>
      </c>
      <c r="B375" t="s">
        <v>1714</v>
      </c>
      <c r="C375" t="s">
        <v>1715</v>
      </c>
      <c r="D375" t="s">
        <v>1716</v>
      </c>
      <c r="E375" t="s">
        <v>1717</v>
      </c>
      <c r="F375" t="s">
        <v>655</v>
      </c>
      <c r="G375" t="s">
        <v>28</v>
      </c>
      <c r="H375" s="12">
        <v>63130</v>
      </c>
      <c r="I375" t="s">
        <v>1718</v>
      </c>
      <c r="J375" t="s">
        <v>77</v>
      </c>
      <c r="K375" s="5">
        <v>43922</v>
      </c>
      <c r="L375" t="s">
        <v>119</v>
      </c>
    </row>
    <row r="376" spans="1:12" x14ac:dyDescent="0.25">
      <c r="A376" t="s">
        <v>549</v>
      </c>
      <c r="B376" t="s">
        <v>550</v>
      </c>
      <c r="C376" t="s">
        <v>38</v>
      </c>
      <c r="D376" t="s">
        <v>551</v>
      </c>
      <c r="E376" t="s">
        <v>552</v>
      </c>
      <c r="F376" t="s">
        <v>553</v>
      </c>
      <c r="G376" t="s">
        <v>24</v>
      </c>
      <c r="H376" s="12">
        <v>30655</v>
      </c>
      <c r="I376" t="s">
        <v>554</v>
      </c>
      <c r="J376" t="s">
        <v>77</v>
      </c>
      <c r="K376" s="5">
        <v>44579</v>
      </c>
      <c r="L376" t="s">
        <v>69</v>
      </c>
    </row>
    <row r="377" spans="1:12" x14ac:dyDescent="0.25">
      <c r="A377" t="s">
        <v>1223</v>
      </c>
      <c r="B377" t="s">
        <v>1224</v>
      </c>
      <c r="C377" t="s">
        <v>653</v>
      </c>
      <c r="D377" t="s">
        <v>213</v>
      </c>
      <c r="E377" t="s">
        <v>1225</v>
      </c>
      <c r="F377" t="s">
        <v>821</v>
      </c>
      <c r="G377" t="s">
        <v>235</v>
      </c>
      <c r="H377" s="12">
        <v>80907</v>
      </c>
      <c r="I377" t="s">
        <v>1226</v>
      </c>
      <c r="J377" t="s">
        <v>77</v>
      </c>
      <c r="K377" s="5">
        <v>44256</v>
      </c>
      <c r="L377" t="s">
        <v>135</v>
      </c>
    </row>
    <row r="378" spans="1:12" x14ac:dyDescent="0.25">
      <c r="A378" t="s">
        <v>2758</v>
      </c>
      <c r="B378" t="s">
        <v>2759</v>
      </c>
      <c r="C378" t="s">
        <v>367</v>
      </c>
      <c r="D378" t="s">
        <v>162</v>
      </c>
      <c r="E378" t="s">
        <v>2760</v>
      </c>
      <c r="F378" t="s">
        <v>2761</v>
      </c>
      <c r="G378" t="s">
        <v>45</v>
      </c>
      <c r="H378" s="12">
        <v>91351</v>
      </c>
      <c r="I378" t="s">
        <v>2762</v>
      </c>
      <c r="J378" t="s">
        <v>77</v>
      </c>
      <c r="K378" s="5">
        <v>43866</v>
      </c>
      <c r="L378" t="s">
        <v>135</v>
      </c>
    </row>
    <row r="379" spans="1:12" x14ac:dyDescent="0.25">
      <c r="A379" t="s">
        <v>179</v>
      </c>
      <c r="B379" t="s">
        <v>180</v>
      </c>
      <c r="C379" t="s">
        <v>181</v>
      </c>
      <c r="D379" t="s">
        <v>182</v>
      </c>
      <c r="E379" t="s">
        <v>183</v>
      </c>
      <c r="F379" t="s">
        <v>184</v>
      </c>
      <c r="G379" t="s">
        <v>30</v>
      </c>
      <c r="H379" s="12">
        <v>34209</v>
      </c>
      <c r="I379" t="s">
        <v>185</v>
      </c>
      <c r="J379" t="s">
        <v>77</v>
      </c>
      <c r="K379" s="5">
        <v>44972</v>
      </c>
      <c r="L379" t="s">
        <v>69</v>
      </c>
    </row>
    <row r="380" spans="1:12" x14ac:dyDescent="0.25">
      <c r="A380" t="s">
        <v>2043</v>
      </c>
      <c r="B380" t="s">
        <v>2044</v>
      </c>
      <c r="C380" t="s">
        <v>2045</v>
      </c>
      <c r="D380" t="s">
        <v>1356</v>
      </c>
      <c r="E380" t="s">
        <v>2046</v>
      </c>
      <c r="F380" t="s">
        <v>2047</v>
      </c>
      <c r="G380" t="s">
        <v>45</v>
      </c>
      <c r="H380" s="12">
        <v>90241</v>
      </c>
      <c r="I380" t="s">
        <v>2048</v>
      </c>
      <c r="J380" t="s">
        <v>77</v>
      </c>
      <c r="K380" s="5">
        <v>43053</v>
      </c>
      <c r="L380" t="s">
        <v>135</v>
      </c>
    </row>
    <row r="381" spans="1:12" x14ac:dyDescent="0.25">
      <c r="A381" t="s">
        <v>1905</v>
      </c>
      <c r="B381" t="s">
        <v>1906</v>
      </c>
      <c r="C381" t="s">
        <v>607</v>
      </c>
      <c r="D381" t="s">
        <v>108</v>
      </c>
      <c r="E381" t="s">
        <v>1907</v>
      </c>
      <c r="F381" t="s">
        <v>55</v>
      </c>
      <c r="G381" t="s">
        <v>24</v>
      </c>
      <c r="H381" s="12">
        <v>30506</v>
      </c>
      <c r="I381" t="s">
        <v>1908</v>
      </c>
      <c r="J381" t="s">
        <v>77</v>
      </c>
      <c r="K381" s="5">
        <v>44263</v>
      </c>
      <c r="L381" t="s">
        <v>69</v>
      </c>
    </row>
    <row r="382" spans="1:12" x14ac:dyDescent="0.25">
      <c r="A382" t="s">
        <v>2068</v>
      </c>
      <c r="B382" t="s">
        <v>2069</v>
      </c>
      <c r="C382" t="s">
        <v>1711</v>
      </c>
      <c r="D382" t="s">
        <v>1204</v>
      </c>
      <c r="E382" t="s">
        <v>2070</v>
      </c>
      <c r="F382" t="s">
        <v>194</v>
      </c>
      <c r="G382" t="s">
        <v>43</v>
      </c>
      <c r="H382" s="12">
        <v>78212</v>
      </c>
      <c r="I382" t="s">
        <v>2071</v>
      </c>
      <c r="J382" t="s">
        <v>77</v>
      </c>
      <c r="K382" s="5">
        <v>44291</v>
      </c>
      <c r="L382" t="s">
        <v>135</v>
      </c>
    </row>
    <row r="383" spans="1:12" x14ac:dyDescent="0.25">
      <c r="A383" t="s">
        <v>2453</v>
      </c>
      <c r="B383" t="s">
        <v>2454</v>
      </c>
      <c r="C383" t="s">
        <v>2455</v>
      </c>
      <c r="D383" t="s">
        <v>52</v>
      </c>
      <c r="E383" t="s">
        <v>2456</v>
      </c>
      <c r="F383" t="s">
        <v>2457</v>
      </c>
      <c r="G383" t="s">
        <v>170</v>
      </c>
      <c r="H383" s="12">
        <v>97754</v>
      </c>
      <c r="I383" t="s">
        <v>2458</v>
      </c>
      <c r="J383" t="s">
        <v>77</v>
      </c>
      <c r="K383" s="5">
        <v>44602</v>
      </c>
      <c r="L383" t="s">
        <v>135</v>
      </c>
    </row>
    <row r="384" spans="1:12" x14ac:dyDescent="0.25">
      <c r="A384" t="s">
        <v>2810</v>
      </c>
      <c r="B384" t="s">
        <v>2811</v>
      </c>
      <c r="C384" t="s">
        <v>2812</v>
      </c>
      <c r="D384" t="s">
        <v>2813</v>
      </c>
      <c r="E384" t="s">
        <v>2814</v>
      </c>
      <c r="F384" t="s">
        <v>2815</v>
      </c>
      <c r="G384" t="s">
        <v>1028</v>
      </c>
      <c r="H384" s="12">
        <v>96706</v>
      </c>
      <c r="I384" t="s">
        <v>2816</v>
      </c>
      <c r="J384" t="s">
        <v>77</v>
      </c>
      <c r="K384" s="5">
        <v>44053</v>
      </c>
      <c r="L384" t="s">
        <v>135</v>
      </c>
    </row>
    <row r="385" spans="1:12" x14ac:dyDescent="0.25">
      <c r="A385" t="s">
        <v>580</v>
      </c>
      <c r="B385" t="s">
        <v>581</v>
      </c>
      <c r="C385" t="s">
        <v>582</v>
      </c>
      <c r="D385" t="s">
        <v>583</v>
      </c>
      <c r="E385" t="s">
        <v>584</v>
      </c>
      <c r="F385" t="s">
        <v>64</v>
      </c>
      <c r="G385" t="s">
        <v>30</v>
      </c>
      <c r="H385" s="12">
        <v>32771</v>
      </c>
      <c r="I385" t="s">
        <v>585</v>
      </c>
      <c r="J385" t="s">
        <v>77</v>
      </c>
      <c r="K385" s="5">
        <v>45063</v>
      </c>
      <c r="L385" t="s">
        <v>69</v>
      </c>
    </row>
    <row r="386" spans="1:12" x14ac:dyDescent="0.25">
      <c r="A386" t="s">
        <v>1180</v>
      </c>
      <c r="B386" t="s">
        <v>1181</v>
      </c>
      <c r="C386" t="s">
        <v>204</v>
      </c>
      <c r="D386" t="s">
        <v>1182</v>
      </c>
      <c r="E386" t="s">
        <v>1183</v>
      </c>
      <c r="F386" t="s">
        <v>1184</v>
      </c>
      <c r="G386" t="s">
        <v>325</v>
      </c>
      <c r="H386" s="12" t="s">
        <v>1185</v>
      </c>
      <c r="I386" t="s">
        <v>1186</v>
      </c>
      <c r="J386" t="s">
        <v>77</v>
      </c>
      <c r="K386" s="5">
        <v>44931</v>
      </c>
      <c r="L386" t="s">
        <v>119</v>
      </c>
    </row>
    <row r="387" spans="1:12" x14ac:dyDescent="0.25">
      <c r="A387" t="s">
        <v>1391</v>
      </c>
      <c r="B387" t="s">
        <v>1392</v>
      </c>
      <c r="C387" t="s">
        <v>196</v>
      </c>
      <c r="D387" t="s">
        <v>1393</v>
      </c>
      <c r="E387" t="s">
        <v>1394</v>
      </c>
      <c r="F387" t="s">
        <v>1395</v>
      </c>
      <c r="G387" t="s">
        <v>315</v>
      </c>
      <c r="H387" s="12">
        <v>74146</v>
      </c>
      <c r="I387" t="s">
        <v>1396</v>
      </c>
      <c r="J387" t="s">
        <v>77</v>
      </c>
      <c r="K387" s="5">
        <v>44617</v>
      </c>
      <c r="L387" t="s">
        <v>135</v>
      </c>
    </row>
    <row r="388" spans="1:12" x14ac:dyDescent="0.25">
      <c r="A388" t="s">
        <v>1093</v>
      </c>
      <c r="B388" t="s">
        <v>1094</v>
      </c>
      <c r="C388" t="s">
        <v>50</v>
      </c>
      <c r="D388" t="s">
        <v>1095</v>
      </c>
      <c r="E388" t="s">
        <v>1096</v>
      </c>
      <c r="F388" t="s">
        <v>1097</v>
      </c>
      <c r="G388" t="s">
        <v>200</v>
      </c>
      <c r="H388" s="12">
        <v>48134</v>
      </c>
      <c r="I388" t="s">
        <v>1098</v>
      </c>
      <c r="J388" t="s">
        <v>77</v>
      </c>
      <c r="K388" s="5">
        <v>44699</v>
      </c>
      <c r="L388" t="s">
        <v>69</v>
      </c>
    </row>
    <row r="389" spans="1:12" x14ac:dyDescent="0.25">
      <c r="A389" t="s">
        <v>902</v>
      </c>
      <c r="B389" t="s">
        <v>903</v>
      </c>
      <c r="C389" t="s">
        <v>904</v>
      </c>
      <c r="D389" t="s">
        <v>756</v>
      </c>
      <c r="E389" t="s">
        <v>905</v>
      </c>
      <c r="F389" t="s">
        <v>906</v>
      </c>
      <c r="G389" t="s">
        <v>873</v>
      </c>
      <c r="H389" s="12">
        <v>59602</v>
      </c>
      <c r="I389" t="s">
        <v>907</v>
      </c>
      <c r="J389" t="s">
        <v>118</v>
      </c>
      <c r="K389" s="5">
        <v>44792</v>
      </c>
      <c r="L389" t="s">
        <v>135</v>
      </c>
    </row>
    <row r="390" spans="1:12" x14ac:dyDescent="0.25">
      <c r="A390" t="s">
        <v>1205</v>
      </c>
      <c r="B390" t="s">
        <v>1206</v>
      </c>
      <c r="C390" t="s">
        <v>284</v>
      </c>
      <c r="D390" t="s">
        <v>1207</v>
      </c>
      <c r="E390" t="s">
        <v>1208</v>
      </c>
      <c r="F390" t="s">
        <v>1209</v>
      </c>
      <c r="G390" t="s">
        <v>30</v>
      </c>
      <c r="H390" s="12">
        <v>33823</v>
      </c>
      <c r="I390" t="s">
        <v>1210</v>
      </c>
      <c r="J390" t="s">
        <v>77</v>
      </c>
      <c r="K390" s="5">
        <v>44931</v>
      </c>
      <c r="L390" t="s">
        <v>69</v>
      </c>
    </row>
    <row r="391" spans="1:12" x14ac:dyDescent="0.25">
      <c r="A391" t="s">
        <v>1680</v>
      </c>
      <c r="B391" t="s">
        <v>1681</v>
      </c>
      <c r="C391" t="s">
        <v>1682</v>
      </c>
      <c r="D391" t="s">
        <v>1683</v>
      </c>
      <c r="E391" t="s">
        <v>1684</v>
      </c>
      <c r="F391" t="s">
        <v>1685</v>
      </c>
      <c r="G391" t="s">
        <v>144</v>
      </c>
      <c r="H391" s="12">
        <v>18407</v>
      </c>
      <c r="I391" t="s">
        <v>1686</v>
      </c>
      <c r="J391" t="s">
        <v>77</v>
      </c>
      <c r="K391" s="5">
        <v>43484</v>
      </c>
      <c r="L391" t="s">
        <v>69</v>
      </c>
    </row>
    <row r="392" spans="1:12" x14ac:dyDescent="0.25">
      <c r="A392" t="s">
        <v>1336</v>
      </c>
      <c r="B392" t="s">
        <v>1337</v>
      </c>
      <c r="C392" t="s">
        <v>1338</v>
      </c>
      <c r="D392" t="s">
        <v>1339</v>
      </c>
      <c r="E392" t="s">
        <v>1340</v>
      </c>
      <c r="F392" t="s">
        <v>1341</v>
      </c>
      <c r="G392" t="s">
        <v>315</v>
      </c>
      <c r="H392" s="12">
        <v>74008</v>
      </c>
      <c r="I392" t="s">
        <v>1342</v>
      </c>
      <c r="J392" t="s">
        <v>77</v>
      </c>
      <c r="K392" s="5">
        <v>44861</v>
      </c>
      <c r="L392" t="s">
        <v>135</v>
      </c>
    </row>
    <row r="393" spans="1:12" x14ac:dyDescent="0.25">
      <c r="A393" t="s">
        <v>753</v>
      </c>
      <c r="B393" t="s">
        <v>754</v>
      </c>
      <c r="C393" t="s">
        <v>755</v>
      </c>
      <c r="D393" t="s">
        <v>756</v>
      </c>
      <c r="E393" t="s">
        <v>757</v>
      </c>
      <c r="F393" t="s">
        <v>758</v>
      </c>
      <c r="G393" t="s">
        <v>759</v>
      </c>
      <c r="H393" s="12" t="s">
        <v>760</v>
      </c>
      <c r="I393" t="s">
        <v>761</v>
      </c>
      <c r="J393" t="s">
        <v>77</v>
      </c>
      <c r="K393" s="5">
        <v>43847</v>
      </c>
      <c r="L393" t="s">
        <v>135</v>
      </c>
    </row>
    <row r="394" spans="1:12" x14ac:dyDescent="0.25">
      <c r="A394" t="s">
        <v>2407</v>
      </c>
      <c r="B394" t="s">
        <v>2408</v>
      </c>
      <c r="C394" t="s">
        <v>2409</v>
      </c>
      <c r="D394" t="s">
        <v>2410</v>
      </c>
      <c r="E394" t="s">
        <v>2411</v>
      </c>
      <c r="F394" t="s">
        <v>2412</v>
      </c>
      <c r="G394" t="s">
        <v>35</v>
      </c>
      <c r="H394" s="12">
        <v>11040</v>
      </c>
      <c r="I394" t="s">
        <v>2413</v>
      </c>
      <c r="J394" t="s">
        <v>77</v>
      </c>
      <c r="K394" s="5">
        <v>43746</v>
      </c>
      <c r="L394" t="s">
        <v>69</v>
      </c>
    </row>
    <row r="395" spans="1:12" x14ac:dyDescent="0.25">
      <c r="A395" t="s">
        <v>469</v>
      </c>
      <c r="B395" t="s">
        <v>470</v>
      </c>
      <c r="C395" t="s">
        <v>471</v>
      </c>
      <c r="D395" t="s">
        <v>472</v>
      </c>
      <c r="E395" t="s">
        <v>473</v>
      </c>
      <c r="F395" t="s">
        <v>474</v>
      </c>
      <c r="G395" t="s">
        <v>107</v>
      </c>
      <c r="H395" s="12">
        <v>60188</v>
      </c>
      <c r="I395" t="s">
        <v>475</v>
      </c>
      <c r="J395" t="s">
        <v>77</v>
      </c>
      <c r="K395" s="5">
        <v>43173</v>
      </c>
      <c r="L395" t="s">
        <v>135</v>
      </c>
    </row>
    <row r="396" spans="1:12" x14ac:dyDescent="0.25">
      <c r="A396" t="s">
        <v>2562</v>
      </c>
      <c r="B396" t="s">
        <v>2563</v>
      </c>
      <c r="C396" t="s">
        <v>2564</v>
      </c>
      <c r="D396" t="s">
        <v>2565</v>
      </c>
      <c r="E396" t="s">
        <v>2566</v>
      </c>
      <c r="F396" t="s">
        <v>311</v>
      </c>
      <c r="G396" t="s">
        <v>235</v>
      </c>
      <c r="H396" s="12">
        <v>80112</v>
      </c>
      <c r="I396" t="s">
        <v>2567</v>
      </c>
      <c r="J396" t="s">
        <v>118</v>
      </c>
      <c r="K396" s="5">
        <v>44211</v>
      </c>
      <c r="L396" t="s">
        <v>135</v>
      </c>
    </row>
    <row r="397" spans="1:12" x14ac:dyDescent="0.25">
      <c r="A397" t="s">
        <v>316</v>
      </c>
      <c r="B397" t="s">
        <v>317</v>
      </c>
      <c r="C397" t="s">
        <v>318</v>
      </c>
      <c r="D397" t="s">
        <v>319</v>
      </c>
      <c r="E397" t="s">
        <v>320</v>
      </c>
      <c r="F397" t="s">
        <v>321</v>
      </c>
      <c r="G397" t="s">
        <v>45</v>
      </c>
      <c r="H397" s="12">
        <v>91360</v>
      </c>
      <c r="I397" t="s">
        <v>322</v>
      </c>
      <c r="J397" t="s">
        <v>118</v>
      </c>
      <c r="K397" s="5">
        <v>42958</v>
      </c>
      <c r="L397" t="s">
        <v>119</v>
      </c>
    </row>
    <row r="398" spans="1:12" x14ac:dyDescent="0.25">
      <c r="A398" t="s">
        <v>1188</v>
      </c>
      <c r="B398" t="s">
        <v>1189</v>
      </c>
      <c r="C398" t="s">
        <v>1190</v>
      </c>
      <c r="D398" t="s">
        <v>42</v>
      </c>
      <c r="E398" t="s">
        <v>1191</v>
      </c>
      <c r="F398" t="s">
        <v>1192</v>
      </c>
      <c r="G398" t="s">
        <v>43</v>
      </c>
      <c r="H398" s="12">
        <v>76522</v>
      </c>
      <c r="I398" t="s">
        <v>1193</v>
      </c>
      <c r="J398" t="s">
        <v>77</v>
      </c>
      <c r="K398" s="5">
        <v>44312</v>
      </c>
      <c r="L398" t="s">
        <v>135</v>
      </c>
    </row>
    <row r="399" spans="1:12" x14ac:dyDescent="0.25">
      <c r="A399" t="s">
        <v>326</v>
      </c>
      <c r="B399" t="s">
        <v>327</v>
      </c>
      <c r="C399" t="s">
        <v>328</v>
      </c>
      <c r="D399" t="s">
        <v>329</v>
      </c>
      <c r="E399" t="s">
        <v>330</v>
      </c>
      <c r="F399" t="s">
        <v>331</v>
      </c>
      <c r="G399" t="s">
        <v>170</v>
      </c>
      <c r="H399" s="12">
        <v>97220</v>
      </c>
      <c r="I399" t="s">
        <v>332</v>
      </c>
      <c r="J399" t="s">
        <v>77</v>
      </c>
      <c r="K399" s="5">
        <v>43179</v>
      </c>
      <c r="L399" t="s">
        <v>135</v>
      </c>
    </row>
    <row r="400" spans="1:12" x14ac:dyDescent="0.25">
      <c r="A400" t="s">
        <v>1481</v>
      </c>
      <c r="C400" t="s">
        <v>244</v>
      </c>
      <c r="D400" t="s">
        <v>1482</v>
      </c>
      <c r="E400" t="s">
        <v>1483</v>
      </c>
      <c r="F400" t="s">
        <v>1140</v>
      </c>
      <c r="G400" t="s">
        <v>116</v>
      </c>
      <c r="H400" s="12">
        <v>40219</v>
      </c>
      <c r="I400" t="s">
        <v>1484</v>
      </c>
      <c r="J400" t="s">
        <v>77</v>
      </c>
      <c r="K400" s="5">
        <v>45006</v>
      </c>
      <c r="L400" t="s">
        <v>69</v>
      </c>
    </row>
    <row r="401" spans="1:12" x14ac:dyDescent="0.25">
      <c r="A401" t="s">
        <v>699</v>
      </c>
      <c r="B401" t="s">
        <v>700</v>
      </c>
      <c r="C401" t="s">
        <v>49</v>
      </c>
      <c r="D401" t="s">
        <v>701</v>
      </c>
      <c r="E401" t="s">
        <v>702</v>
      </c>
      <c r="F401" t="s">
        <v>703</v>
      </c>
      <c r="G401" t="s">
        <v>144</v>
      </c>
      <c r="H401" s="12">
        <v>17329</v>
      </c>
      <c r="I401" t="s">
        <v>704</v>
      </c>
      <c r="J401" t="s">
        <v>77</v>
      </c>
      <c r="K401" s="5">
        <v>43647</v>
      </c>
      <c r="L401" t="s">
        <v>69</v>
      </c>
    </row>
    <row r="402" spans="1:12" x14ac:dyDescent="0.25">
      <c r="A402" t="s">
        <v>782</v>
      </c>
      <c r="B402" t="s">
        <v>783</v>
      </c>
      <c r="C402" t="s">
        <v>784</v>
      </c>
      <c r="D402" t="s">
        <v>785</v>
      </c>
      <c r="E402" t="s">
        <v>786</v>
      </c>
      <c r="F402" t="s">
        <v>787</v>
      </c>
      <c r="G402" t="s">
        <v>264</v>
      </c>
      <c r="H402" s="12">
        <v>98901</v>
      </c>
      <c r="I402" t="s">
        <v>788</v>
      </c>
      <c r="J402" t="s">
        <v>77</v>
      </c>
      <c r="K402" s="5">
        <v>44263</v>
      </c>
      <c r="L402" t="s">
        <v>135</v>
      </c>
    </row>
    <row r="403" spans="1:12" x14ac:dyDescent="0.25">
      <c r="A403" t="s">
        <v>921</v>
      </c>
      <c r="B403" t="s">
        <v>922</v>
      </c>
      <c r="C403" t="s">
        <v>923</v>
      </c>
      <c r="D403" t="s">
        <v>924</v>
      </c>
      <c r="E403" t="s">
        <v>925</v>
      </c>
      <c r="F403" t="s">
        <v>926</v>
      </c>
      <c r="G403" t="s">
        <v>33</v>
      </c>
      <c r="H403" s="12">
        <v>27529</v>
      </c>
      <c r="I403" t="s">
        <v>927</v>
      </c>
      <c r="J403" t="s">
        <v>77</v>
      </c>
      <c r="K403" s="5">
        <v>43594</v>
      </c>
      <c r="L403" t="s">
        <v>69</v>
      </c>
    </row>
    <row r="404" spans="1:12" x14ac:dyDescent="0.25">
      <c r="A404" t="s">
        <v>2038</v>
      </c>
      <c r="B404" t="s">
        <v>2039</v>
      </c>
      <c r="C404" t="s">
        <v>265</v>
      </c>
      <c r="D404" t="s">
        <v>2040</v>
      </c>
      <c r="E404" t="s">
        <v>2041</v>
      </c>
      <c r="F404" t="s">
        <v>1012</v>
      </c>
      <c r="G404" t="s">
        <v>25</v>
      </c>
      <c r="H404" s="12">
        <v>23323</v>
      </c>
      <c r="I404" t="s">
        <v>2042</v>
      </c>
      <c r="J404" t="s">
        <v>77</v>
      </c>
      <c r="K404" s="5">
        <v>43532</v>
      </c>
      <c r="L404" t="s">
        <v>69</v>
      </c>
    </row>
    <row r="405" spans="1:12" x14ac:dyDescent="0.25">
      <c r="A405" t="s">
        <v>1692</v>
      </c>
      <c r="B405" t="s">
        <v>1693</v>
      </c>
      <c r="C405" t="s">
        <v>196</v>
      </c>
      <c r="D405" t="s">
        <v>1694</v>
      </c>
      <c r="E405" t="s">
        <v>1695</v>
      </c>
      <c r="F405" t="s">
        <v>1696</v>
      </c>
      <c r="G405" t="s">
        <v>45</v>
      </c>
      <c r="H405" s="12">
        <v>90630</v>
      </c>
      <c r="I405" t="s">
        <v>1697</v>
      </c>
      <c r="J405" t="s">
        <v>77</v>
      </c>
      <c r="K405" s="5">
        <v>43415</v>
      </c>
      <c r="L405" t="s">
        <v>135</v>
      </c>
    </row>
    <row r="406" spans="1:12" x14ac:dyDescent="0.25">
      <c r="A406" t="s">
        <v>2031</v>
      </c>
      <c r="B406" t="s">
        <v>2032</v>
      </c>
      <c r="C406" t="s">
        <v>486</v>
      </c>
      <c r="D406" t="s">
        <v>1694</v>
      </c>
      <c r="E406" t="s">
        <v>2033</v>
      </c>
      <c r="F406" t="s">
        <v>2034</v>
      </c>
      <c r="G406" t="s">
        <v>759</v>
      </c>
      <c r="H406" s="12" t="s">
        <v>2035</v>
      </c>
      <c r="I406" t="s">
        <v>2036</v>
      </c>
      <c r="J406" t="s">
        <v>118</v>
      </c>
      <c r="K406" s="5">
        <v>43218</v>
      </c>
      <c r="L406" t="s">
        <v>135</v>
      </c>
    </row>
    <row r="407" spans="1:12" x14ac:dyDescent="0.25">
      <c r="A407" t="s">
        <v>1002</v>
      </c>
      <c r="B407" t="s">
        <v>1003</v>
      </c>
      <c r="C407" t="s">
        <v>1004</v>
      </c>
      <c r="D407" t="s">
        <v>1005</v>
      </c>
      <c r="E407" t="s">
        <v>1006</v>
      </c>
      <c r="F407" t="s">
        <v>1007</v>
      </c>
      <c r="G407" t="s">
        <v>1008</v>
      </c>
      <c r="H407" s="12" t="s">
        <v>1009</v>
      </c>
      <c r="I407" t="s">
        <v>1010</v>
      </c>
      <c r="J407" t="s">
        <v>77</v>
      </c>
      <c r="K407" s="5">
        <v>44802</v>
      </c>
      <c r="L407" t="s">
        <v>135</v>
      </c>
    </row>
    <row r="408" spans="1:12" x14ac:dyDescent="0.25">
      <c r="A408" t="s">
        <v>395</v>
      </c>
      <c r="B408" t="s">
        <v>396</v>
      </c>
      <c r="C408" t="s">
        <v>397</v>
      </c>
      <c r="D408" t="s">
        <v>398</v>
      </c>
      <c r="E408" t="s">
        <v>399</v>
      </c>
      <c r="F408" t="s">
        <v>400</v>
      </c>
      <c r="G408" t="s">
        <v>401</v>
      </c>
      <c r="H408" s="12" t="s">
        <v>402</v>
      </c>
      <c r="I408" t="s">
        <v>403</v>
      </c>
      <c r="J408" t="s">
        <v>77</v>
      </c>
      <c r="K408" s="5">
        <v>44355</v>
      </c>
      <c r="L408" t="s">
        <v>69</v>
      </c>
    </row>
    <row r="409" spans="1:12" x14ac:dyDescent="0.25">
      <c r="A409" t="s">
        <v>1416</v>
      </c>
      <c r="B409" t="s">
        <v>1417</v>
      </c>
      <c r="C409" t="s">
        <v>1418</v>
      </c>
      <c r="D409" t="s">
        <v>1419</v>
      </c>
      <c r="E409" t="s">
        <v>1420</v>
      </c>
      <c r="F409" t="s">
        <v>1421</v>
      </c>
      <c r="G409" t="s">
        <v>28</v>
      </c>
      <c r="H409" s="12">
        <v>65020</v>
      </c>
      <c r="I409" t="s">
        <v>1422</v>
      </c>
      <c r="J409" t="s">
        <v>118</v>
      </c>
      <c r="K409" s="5">
        <v>44654</v>
      </c>
      <c r="L409" t="s">
        <v>135</v>
      </c>
    </row>
    <row r="410" spans="1:12" x14ac:dyDescent="0.25">
      <c r="A410" t="s">
        <v>1148</v>
      </c>
      <c r="B410" t="s">
        <v>1149</v>
      </c>
      <c r="C410" t="s">
        <v>1131</v>
      </c>
      <c r="D410" t="s">
        <v>1150</v>
      </c>
      <c r="E410" t="s">
        <v>1151</v>
      </c>
      <c r="F410" t="s">
        <v>1152</v>
      </c>
      <c r="G410" t="s">
        <v>280</v>
      </c>
      <c r="H410" s="12">
        <v>66227</v>
      </c>
      <c r="I410" t="s">
        <v>1153</v>
      </c>
      <c r="J410" t="s">
        <v>77</v>
      </c>
      <c r="K410" s="5">
        <v>44336</v>
      </c>
      <c r="L410" t="s">
        <v>135</v>
      </c>
    </row>
    <row r="411" spans="1:12" x14ac:dyDescent="0.25">
      <c r="A411" t="s">
        <v>1687</v>
      </c>
      <c r="C411" t="s">
        <v>1068</v>
      </c>
      <c r="D411" t="s">
        <v>1688</v>
      </c>
      <c r="E411" t="s">
        <v>1689</v>
      </c>
      <c r="F411" t="s">
        <v>1690</v>
      </c>
      <c r="G411" t="s">
        <v>639</v>
      </c>
      <c r="H411" s="12">
        <v>84037</v>
      </c>
      <c r="I411" t="s">
        <v>1691</v>
      </c>
      <c r="J411" t="s">
        <v>118</v>
      </c>
      <c r="K411" s="5">
        <v>45041</v>
      </c>
      <c r="L411" t="s">
        <v>135</v>
      </c>
    </row>
    <row r="412" spans="1:12" x14ac:dyDescent="0.25">
      <c r="A412" t="s">
        <v>2097</v>
      </c>
      <c r="B412" t="s">
        <v>2098</v>
      </c>
      <c r="C412" t="s">
        <v>1666</v>
      </c>
      <c r="D412" t="s">
        <v>1943</v>
      </c>
      <c r="E412" t="s">
        <v>2099</v>
      </c>
      <c r="F412" t="s">
        <v>2100</v>
      </c>
      <c r="G412" t="s">
        <v>264</v>
      </c>
      <c r="H412" s="12">
        <v>99301</v>
      </c>
      <c r="I412" t="s">
        <v>2101</v>
      </c>
      <c r="J412" t="s">
        <v>77</v>
      </c>
      <c r="K412" s="5">
        <v>44606</v>
      </c>
      <c r="L412" t="s">
        <v>135</v>
      </c>
    </row>
    <row r="413" spans="1:12" x14ac:dyDescent="0.25">
      <c r="A413" t="s">
        <v>1218</v>
      </c>
      <c r="B413" t="s">
        <v>1219</v>
      </c>
      <c r="C413" t="s">
        <v>607</v>
      </c>
      <c r="D413" t="s">
        <v>1220</v>
      </c>
      <c r="E413" t="s">
        <v>1221</v>
      </c>
      <c r="F413" t="s">
        <v>194</v>
      </c>
      <c r="G413" t="s">
        <v>43</v>
      </c>
      <c r="H413" s="12">
        <v>78249</v>
      </c>
      <c r="I413" t="s">
        <v>1222</v>
      </c>
      <c r="J413" t="s">
        <v>77</v>
      </c>
      <c r="K413" s="5">
        <v>44350</v>
      </c>
      <c r="L413" t="s">
        <v>135</v>
      </c>
    </row>
    <row r="414" spans="1:12" x14ac:dyDescent="0.25">
      <c r="A414" t="s">
        <v>2347</v>
      </c>
      <c r="B414" t="s">
        <v>2348</v>
      </c>
      <c r="C414" t="s">
        <v>2153</v>
      </c>
      <c r="D414" t="s">
        <v>2349</v>
      </c>
      <c r="E414" t="s">
        <v>2350</v>
      </c>
      <c r="F414" t="s">
        <v>298</v>
      </c>
      <c r="G414" t="s">
        <v>47</v>
      </c>
      <c r="H414" s="12">
        <v>21701</v>
      </c>
      <c r="I414" t="s">
        <v>2351</v>
      </c>
      <c r="J414" t="s">
        <v>77</v>
      </c>
      <c r="K414" s="5">
        <v>44249</v>
      </c>
      <c r="L414" t="s">
        <v>69</v>
      </c>
    </row>
    <row r="415" spans="1:12" x14ac:dyDescent="0.25">
      <c r="A415" t="s">
        <v>2049</v>
      </c>
      <c r="B415" t="s">
        <v>2050</v>
      </c>
      <c r="C415" t="s">
        <v>372</v>
      </c>
      <c r="D415" t="s">
        <v>2051</v>
      </c>
      <c r="E415" t="s">
        <v>2052</v>
      </c>
      <c r="F415" t="s">
        <v>2053</v>
      </c>
      <c r="G415" t="s">
        <v>315</v>
      </c>
      <c r="H415" s="12">
        <v>73003</v>
      </c>
      <c r="I415" t="s">
        <v>2054</v>
      </c>
      <c r="J415" t="s">
        <v>77</v>
      </c>
      <c r="K415" s="5">
        <v>44350</v>
      </c>
      <c r="L415" t="s">
        <v>135</v>
      </c>
    </row>
    <row r="416" spans="1:12" x14ac:dyDescent="0.25">
      <c r="A416" t="s">
        <v>1267</v>
      </c>
      <c r="B416" t="s">
        <v>1268</v>
      </c>
      <c r="C416" t="s">
        <v>1269</v>
      </c>
      <c r="D416" t="s">
        <v>1270</v>
      </c>
      <c r="E416" t="s">
        <v>1271</v>
      </c>
      <c r="F416" t="s">
        <v>1272</v>
      </c>
      <c r="G416" t="s">
        <v>168</v>
      </c>
      <c r="H416" s="12">
        <v>87109</v>
      </c>
      <c r="I416" t="s">
        <v>1273</v>
      </c>
      <c r="J416" t="s">
        <v>77</v>
      </c>
      <c r="K416" s="5">
        <v>44596</v>
      </c>
      <c r="L416" t="s">
        <v>135</v>
      </c>
    </row>
    <row r="417" spans="1:12" x14ac:dyDescent="0.25">
      <c r="A417" t="s">
        <v>2063</v>
      </c>
      <c r="B417" t="s">
        <v>2064</v>
      </c>
      <c r="C417" t="s">
        <v>198</v>
      </c>
      <c r="D417" t="s">
        <v>2065</v>
      </c>
      <c r="E417" t="s">
        <v>2066</v>
      </c>
      <c r="F417" t="s">
        <v>298</v>
      </c>
      <c r="G417" t="s">
        <v>47</v>
      </c>
      <c r="H417" s="12">
        <v>21703</v>
      </c>
      <c r="I417" t="s">
        <v>2067</v>
      </c>
      <c r="J417" t="s">
        <v>77</v>
      </c>
      <c r="K417" s="5">
        <v>43010</v>
      </c>
      <c r="L417" t="s">
        <v>69</v>
      </c>
    </row>
    <row r="418" spans="1:12" x14ac:dyDescent="0.25">
      <c r="A418" t="s">
        <v>1074</v>
      </c>
      <c r="B418" t="s">
        <v>1075</v>
      </c>
      <c r="C418" t="s">
        <v>23</v>
      </c>
      <c r="D418" t="s">
        <v>1076</v>
      </c>
      <c r="E418" t="s">
        <v>1077</v>
      </c>
      <c r="F418" t="s">
        <v>1078</v>
      </c>
      <c r="G418" t="s">
        <v>30</v>
      </c>
      <c r="H418" s="12">
        <v>33896</v>
      </c>
      <c r="I418" t="s">
        <v>1079</v>
      </c>
      <c r="J418" t="s">
        <v>77</v>
      </c>
      <c r="K418" s="5">
        <v>44830</v>
      </c>
      <c r="L418" t="s">
        <v>69</v>
      </c>
    </row>
    <row r="419" spans="1:12" x14ac:dyDescent="0.25">
      <c r="A419" t="s">
        <v>2364</v>
      </c>
      <c r="B419" t="s">
        <v>2365</v>
      </c>
      <c r="C419" t="s">
        <v>202</v>
      </c>
      <c r="D419" t="s">
        <v>2366</v>
      </c>
      <c r="E419" t="s">
        <v>2367</v>
      </c>
      <c r="F419" t="s">
        <v>655</v>
      </c>
      <c r="G419" t="s">
        <v>28</v>
      </c>
      <c r="H419" s="12">
        <v>63146</v>
      </c>
      <c r="I419" t="s">
        <v>2368</v>
      </c>
      <c r="J419" t="s">
        <v>77</v>
      </c>
      <c r="K419" s="5">
        <v>44802</v>
      </c>
      <c r="L419" t="s">
        <v>69</v>
      </c>
    </row>
    <row r="420" spans="1:12" x14ac:dyDescent="0.25">
      <c r="A420" t="s">
        <v>610</v>
      </c>
      <c r="B420" t="s">
        <v>611</v>
      </c>
      <c r="C420" t="s">
        <v>50</v>
      </c>
      <c r="D420" t="s">
        <v>612</v>
      </c>
      <c r="E420" t="s">
        <v>613</v>
      </c>
      <c r="F420" t="s">
        <v>237</v>
      </c>
      <c r="G420" t="s">
        <v>177</v>
      </c>
      <c r="H420" s="12">
        <v>55904</v>
      </c>
      <c r="I420" t="s">
        <v>614</v>
      </c>
      <c r="J420" t="s">
        <v>77</v>
      </c>
      <c r="K420" s="5">
        <v>44922</v>
      </c>
      <c r="L420" t="s">
        <v>69</v>
      </c>
    </row>
    <row r="421" spans="1:12" x14ac:dyDescent="0.25">
      <c r="A421" t="s">
        <v>2783</v>
      </c>
      <c r="B421" t="s">
        <v>2784</v>
      </c>
      <c r="C421" t="s">
        <v>755</v>
      </c>
      <c r="D421" t="s">
        <v>2785</v>
      </c>
      <c r="E421" t="s">
        <v>2786</v>
      </c>
      <c r="F421" t="s">
        <v>423</v>
      </c>
      <c r="G421" t="s">
        <v>188</v>
      </c>
      <c r="H421" s="12">
        <v>70462</v>
      </c>
      <c r="I421" t="s">
        <v>2787</v>
      </c>
      <c r="J421" t="s">
        <v>118</v>
      </c>
      <c r="K421" s="5">
        <v>43865</v>
      </c>
      <c r="L421" t="s">
        <v>69</v>
      </c>
    </row>
    <row r="422" spans="1:12" x14ac:dyDescent="0.25">
      <c r="A422" t="s">
        <v>1212</v>
      </c>
      <c r="B422" t="s">
        <v>1213</v>
      </c>
      <c r="C422" t="s">
        <v>1214</v>
      </c>
      <c r="D422" t="s">
        <v>1215</v>
      </c>
      <c r="E422" t="s">
        <v>1216</v>
      </c>
      <c r="F422" t="s">
        <v>787</v>
      </c>
      <c r="G422" t="s">
        <v>264</v>
      </c>
      <c r="H422" s="12">
        <v>98901</v>
      </c>
      <c r="I422" t="s">
        <v>1217</v>
      </c>
      <c r="J422" t="s">
        <v>77</v>
      </c>
      <c r="K422" s="5">
        <v>44263</v>
      </c>
      <c r="L422" t="s">
        <v>135</v>
      </c>
    </row>
    <row r="423" spans="1:12" x14ac:dyDescent="0.25">
      <c r="A423" t="s">
        <v>1793</v>
      </c>
      <c r="B423" t="s">
        <v>1794</v>
      </c>
      <c r="C423" t="s">
        <v>677</v>
      </c>
      <c r="D423" t="s">
        <v>1795</v>
      </c>
      <c r="E423" t="s">
        <v>1796</v>
      </c>
      <c r="F423" t="s">
        <v>1797</v>
      </c>
      <c r="G423" t="s">
        <v>26</v>
      </c>
      <c r="H423" s="12">
        <v>54115</v>
      </c>
      <c r="I423" t="s">
        <v>1798</v>
      </c>
      <c r="J423" t="s">
        <v>118</v>
      </c>
      <c r="K423" s="5">
        <v>43434</v>
      </c>
      <c r="L423" t="s">
        <v>135</v>
      </c>
    </row>
    <row r="424" spans="1:12" x14ac:dyDescent="0.25">
      <c r="A424" t="s">
        <v>1498</v>
      </c>
      <c r="B424" t="s">
        <v>1499</v>
      </c>
      <c r="C424" t="s">
        <v>295</v>
      </c>
      <c r="D424" t="s">
        <v>1500</v>
      </c>
      <c r="E424" t="s">
        <v>1501</v>
      </c>
      <c r="F424" t="s">
        <v>1502</v>
      </c>
      <c r="G424" t="s">
        <v>235</v>
      </c>
      <c r="H424" s="12">
        <v>80002</v>
      </c>
      <c r="I424" t="s">
        <v>1503</v>
      </c>
      <c r="J424" t="s">
        <v>118</v>
      </c>
      <c r="K424" s="5">
        <v>44797</v>
      </c>
      <c r="L424" t="s">
        <v>135</v>
      </c>
    </row>
    <row r="425" spans="1:12" x14ac:dyDescent="0.25">
      <c r="A425" t="s">
        <v>2430</v>
      </c>
      <c r="B425" t="s">
        <v>2431</v>
      </c>
      <c r="C425" t="s">
        <v>1667</v>
      </c>
      <c r="D425" t="s">
        <v>2432</v>
      </c>
      <c r="E425" t="s">
        <v>2433</v>
      </c>
      <c r="F425" t="s">
        <v>2434</v>
      </c>
      <c r="G425" t="s">
        <v>45</v>
      </c>
      <c r="H425" s="12">
        <v>90650</v>
      </c>
      <c r="I425" t="s">
        <v>2435</v>
      </c>
      <c r="J425" t="s">
        <v>77</v>
      </c>
      <c r="K425" s="5">
        <v>43769</v>
      </c>
      <c r="L425" t="s">
        <v>135</v>
      </c>
    </row>
    <row r="426" spans="1:12" x14ac:dyDescent="0.25">
      <c r="A426" t="s">
        <v>2651</v>
      </c>
      <c r="B426" t="s">
        <v>2652</v>
      </c>
      <c r="C426" t="s">
        <v>674</v>
      </c>
      <c r="D426" t="s">
        <v>38</v>
      </c>
      <c r="E426" t="s">
        <v>2653</v>
      </c>
      <c r="F426" t="s">
        <v>223</v>
      </c>
      <c r="G426" t="s">
        <v>43</v>
      </c>
      <c r="H426" s="12">
        <v>76574</v>
      </c>
      <c r="I426" t="s">
        <v>2654</v>
      </c>
      <c r="J426" t="s">
        <v>77</v>
      </c>
      <c r="K426" s="5">
        <v>43915</v>
      </c>
      <c r="L426" t="s">
        <v>135</v>
      </c>
    </row>
    <row r="427" spans="1:12" x14ac:dyDescent="0.25">
      <c r="A427" t="s">
        <v>586</v>
      </c>
      <c r="C427" t="s">
        <v>587</v>
      </c>
      <c r="D427" t="s">
        <v>588</v>
      </c>
      <c r="E427" t="s">
        <v>589</v>
      </c>
      <c r="F427" t="s">
        <v>590</v>
      </c>
      <c r="G427" t="s">
        <v>30</v>
      </c>
      <c r="H427" s="12">
        <v>33063</v>
      </c>
      <c r="I427" t="s">
        <v>591</v>
      </c>
      <c r="J427" t="s">
        <v>118</v>
      </c>
      <c r="K427" s="5">
        <v>45035</v>
      </c>
      <c r="L427" t="s">
        <v>69</v>
      </c>
    </row>
    <row r="428" spans="1:12" x14ac:dyDescent="0.25">
      <c r="A428" t="s">
        <v>2826</v>
      </c>
      <c r="B428" t="s">
        <v>2827</v>
      </c>
      <c r="C428" t="s">
        <v>2084</v>
      </c>
      <c r="D428" t="s">
        <v>2828</v>
      </c>
      <c r="E428" t="s">
        <v>2829</v>
      </c>
      <c r="F428" t="s">
        <v>2830</v>
      </c>
      <c r="G428" t="s">
        <v>107</v>
      </c>
      <c r="H428" s="12">
        <v>62234</v>
      </c>
      <c r="I428" t="s">
        <v>2831</v>
      </c>
      <c r="J428" t="s">
        <v>77</v>
      </c>
      <c r="K428" s="5">
        <v>44236</v>
      </c>
      <c r="L428" t="s">
        <v>135</v>
      </c>
    </row>
    <row r="429" spans="1:12" x14ac:dyDescent="0.25">
      <c r="A429" t="s">
        <v>2402</v>
      </c>
      <c r="B429" t="s">
        <v>2403</v>
      </c>
      <c r="C429" t="s">
        <v>2404</v>
      </c>
      <c r="D429" t="s">
        <v>2118</v>
      </c>
      <c r="E429" t="s">
        <v>2405</v>
      </c>
      <c r="F429" t="s">
        <v>430</v>
      </c>
      <c r="G429" t="s">
        <v>28</v>
      </c>
      <c r="H429" s="12">
        <v>63026</v>
      </c>
      <c r="I429" t="s">
        <v>2406</v>
      </c>
      <c r="J429" t="s">
        <v>77</v>
      </c>
      <c r="K429" s="5">
        <v>43866</v>
      </c>
      <c r="L429" t="s">
        <v>135</v>
      </c>
    </row>
    <row r="430" spans="1:12" x14ac:dyDescent="0.25">
      <c r="A430" t="s">
        <v>293</v>
      </c>
      <c r="B430" t="s">
        <v>294</v>
      </c>
      <c r="C430" t="s">
        <v>295</v>
      </c>
      <c r="D430" t="s">
        <v>296</v>
      </c>
      <c r="E430" t="s">
        <v>297</v>
      </c>
      <c r="F430" t="s">
        <v>298</v>
      </c>
      <c r="G430" t="s">
        <v>47</v>
      </c>
      <c r="H430" s="12">
        <v>21701</v>
      </c>
      <c r="I430" t="s">
        <v>299</v>
      </c>
      <c r="J430" t="s">
        <v>77</v>
      </c>
      <c r="K430" s="5">
        <v>44266</v>
      </c>
      <c r="L430" t="s">
        <v>69</v>
      </c>
    </row>
    <row r="431" spans="1:12" x14ac:dyDescent="0.25">
      <c r="A431" t="s">
        <v>1830</v>
      </c>
      <c r="B431" t="s">
        <v>1831</v>
      </c>
      <c r="C431" t="s">
        <v>653</v>
      </c>
      <c r="D431" t="s">
        <v>1832</v>
      </c>
      <c r="E431" t="s">
        <v>1833</v>
      </c>
      <c r="F431" t="s">
        <v>1834</v>
      </c>
      <c r="G431" t="s">
        <v>200</v>
      </c>
      <c r="H431" s="12">
        <v>48446</v>
      </c>
      <c r="I431" t="s">
        <v>1835</v>
      </c>
      <c r="J431" t="s">
        <v>77</v>
      </c>
      <c r="K431" s="5">
        <v>43292</v>
      </c>
      <c r="L431" t="s">
        <v>69</v>
      </c>
    </row>
    <row r="432" spans="1:12" x14ac:dyDescent="0.25">
      <c r="A432" t="s">
        <v>1430</v>
      </c>
      <c r="C432" t="s">
        <v>38</v>
      </c>
      <c r="D432" t="s">
        <v>219</v>
      </c>
      <c r="E432" t="s">
        <v>1431</v>
      </c>
      <c r="F432" t="s">
        <v>1432</v>
      </c>
      <c r="G432" t="s">
        <v>57</v>
      </c>
      <c r="H432" s="12">
        <v>45066</v>
      </c>
      <c r="I432" t="s">
        <v>1433</v>
      </c>
      <c r="J432" t="s">
        <v>77</v>
      </c>
      <c r="K432" s="5">
        <v>44959</v>
      </c>
      <c r="L432" t="s">
        <v>69</v>
      </c>
    </row>
    <row r="433" spans="1:12" x14ac:dyDescent="0.25">
      <c r="A433" t="s">
        <v>513</v>
      </c>
      <c r="B433" t="s">
        <v>514</v>
      </c>
      <c r="C433" t="s">
        <v>515</v>
      </c>
      <c r="D433" t="s">
        <v>516</v>
      </c>
      <c r="E433" t="s">
        <v>517</v>
      </c>
      <c r="F433" t="s">
        <v>518</v>
      </c>
      <c r="G433" t="s">
        <v>164</v>
      </c>
      <c r="H433" s="12" t="s">
        <v>519</v>
      </c>
      <c r="I433" t="s">
        <v>520</v>
      </c>
      <c r="J433" t="s">
        <v>77</v>
      </c>
      <c r="K433" s="5">
        <v>44151</v>
      </c>
      <c r="L433" t="s">
        <v>135</v>
      </c>
    </row>
    <row r="434" spans="1:12" x14ac:dyDescent="0.25">
      <c r="A434" t="s">
        <v>855</v>
      </c>
      <c r="B434" t="s">
        <v>856</v>
      </c>
      <c r="C434" t="s">
        <v>857</v>
      </c>
      <c r="D434" t="s">
        <v>858</v>
      </c>
      <c r="E434" t="s">
        <v>859</v>
      </c>
      <c r="F434" t="s">
        <v>860</v>
      </c>
      <c r="G434" t="s">
        <v>26</v>
      </c>
      <c r="H434" s="12">
        <v>53214</v>
      </c>
      <c r="I434" t="s">
        <v>861</v>
      </c>
      <c r="J434" t="s">
        <v>77</v>
      </c>
      <c r="K434" s="5">
        <v>43865</v>
      </c>
      <c r="L434" t="s">
        <v>135</v>
      </c>
    </row>
    <row r="435" spans="1:12" x14ac:dyDescent="0.25">
      <c r="A435" t="s">
        <v>2330</v>
      </c>
      <c r="B435" t="s">
        <v>2331</v>
      </c>
      <c r="C435" t="s">
        <v>2020</v>
      </c>
      <c r="D435" t="s">
        <v>2332</v>
      </c>
      <c r="E435" t="s">
        <v>2333</v>
      </c>
      <c r="F435" t="s">
        <v>2334</v>
      </c>
      <c r="G435" t="s">
        <v>57</v>
      </c>
      <c r="H435" s="12">
        <v>43074</v>
      </c>
      <c r="I435" t="s">
        <v>2335</v>
      </c>
      <c r="J435" t="s">
        <v>77</v>
      </c>
      <c r="K435" s="5">
        <v>44550</v>
      </c>
      <c r="L435" t="s">
        <v>69</v>
      </c>
    </row>
    <row r="436" spans="1:12" x14ac:dyDescent="0.25">
      <c r="A436" t="s">
        <v>867</v>
      </c>
      <c r="C436" t="s">
        <v>868</v>
      </c>
      <c r="D436" t="s">
        <v>869</v>
      </c>
      <c r="E436" t="s">
        <v>870</v>
      </c>
      <c r="F436" t="s">
        <v>871</v>
      </c>
      <c r="G436" t="s">
        <v>107</v>
      </c>
      <c r="H436" s="12">
        <v>62288</v>
      </c>
      <c r="I436" t="s">
        <v>872</v>
      </c>
      <c r="J436" t="s">
        <v>77</v>
      </c>
      <c r="K436" s="5">
        <v>44998</v>
      </c>
      <c r="L436" t="s">
        <v>135</v>
      </c>
    </row>
    <row r="437" spans="1:12" x14ac:dyDescent="0.25">
      <c r="A437" t="s">
        <v>2639</v>
      </c>
      <c r="B437" t="s">
        <v>2640</v>
      </c>
      <c r="C437" t="s">
        <v>38</v>
      </c>
      <c r="D437" t="s">
        <v>2641</v>
      </c>
      <c r="E437" t="s">
        <v>2642</v>
      </c>
      <c r="F437" t="s">
        <v>2643</v>
      </c>
      <c r="G437" t="s">
        <v>144</v>
      </c>
      <c r="H437" s="12">
        <v>19086</v>
      </c>
      <c r="I437" t="s">
        <v>2644</v>
      </c>
      <c r="J437" t="s">
        <v>77</v>
      </c>
      <c r="K437" s="5">
        <v>44312</v>
      </c>
      <c r="L437" t="s">
        <v>69</v>
      </c>
    </row>
    <row r="438" spans="1:12" x14ac:dyDescent="0.25">
      <c r="A438" t="s">
        <v>2442</v>
      </c>
      <c r="B438" t="s">
        <v>2443</v>
      </c>
      <c r="C438" t="s">
        <v>130</v>
      </c>
      <c r="D438" t="s">
        <v>2444</v>
      </c>
      <c r="E438" t="s">
        <v>2445</v>
      </c>
      <c r="F438" t="s">
        <v>1696</v>
      </c>
      <c r="G438" t="s">
        <v>43</v>
      </c>
      <c r="H438" s="12">
        <v>77433</v>
      </c>
      <c r="I438" t="s">
        <v>2446</v>
      </c>
      <c r="J438" t="s">
        <v>77</v>
      </c>
      <c r="K438" s="5">
        <v>44751</v>
      </c>
      <c r="L438" t="s">
        <v>135</v>
      </c>
    </row>
    <row r="439" spans="1:12" x14ac:dyDescent="0.25">
      <c r="A439" t="s">
        <v>1476</v>
      </c>
      <c r="B439" t="s">
        <v>1477</v>
      </c>
      <c r="C439" t="s">
        <v>1112</v>
      </c>
      <c r="D439" t="s">
        <v>1478</v>
      </c>
      <c r="E439" t="s">
        <v>1479</v>
      </c>
      <c r="F439" t="s">
        <v>672</v>
      </c>
      <c r="G439" t="s">
        <v>203</v>
      </c>
      <c r="H439" s="12">
        <v>85281</v>
      </c>
      <c r="I439" t="s">
        <v>1480</v>
      </c>
      <c r="J439" t="s">
        <v>77</v>
      </c>
      <c r="K439" s="5">
        <v>42989</v>
      </c>
      <c r="L439" t="s">
        <v>135</v>
      </c>
    </row>
    <row r="440" spans="1:12" x14ac:dyDescent="0.25">
      <c r="A440" t="s">
        <v>1307</v>
      </c>
      <c r="C440" t="s">
        <v>817</v>
      </c>
      <c r="D440" t="s">
        <v>1308</v>
      </c>
      <c r="E440" t="s">
        <v>1309</v>
      </c>
      <c r="F440" t="s">
        <v>102</v>
      </c>
      <c r="G440" t="s">
        <v>25</v>
      </c>
      <c r="H440" s="12">
        <v>23230</v>
      </c>
      <c r="I440" t="s">
        <v>1310</v>
      </c>
      <c r="J440" t="s">
        <v>77</v>
      </c>
      <c r="K440" s="5">
        <v>45012</v>
      </c>
      <c r="L440" t="s">
        <v>69</v>
      </c>
    </row>
    <row r="441" spans="1:12" x14ac:dyDescent="0.25">
      <c r="A441" t="s">
        <v>1954</v>
      </c>
      <c r="B441" t="s">
        <v>1955</v>
      </c>
      <c r="C441" t="s">
        <v>38</v>
      </c>
      <c r="D441" t="s">
        <v>1956</v>
      </c>
      <c r="E441" t="s">
        <v>1957</v>
      </c>
      <c r="F441" t="s">
        <v>1958</v>
      </c>
      <c r="G441" t="s">
        <v>43</v>
      </c>
      <c r="H441" s="12">
        <v>78666</v>
      </c>
      <c r="I441" t="s">
        <v>1959</v>
      </c>
      <c r="J441" t="s">
        <v>77</v>
      </c>
      <c r="K441" s="5">
        <v>44249</v>
      </c>
      <c r="L441" t="s">
        <v>135</v>
      </c>
    </row>
    <row r="442" spans="1:12" x14ac:dyDescent="0.25">
      <c r="A442" t="s">
        <v>916</v>
      </c>
      <c r="B442" t="s">
        <v>917</v>
      </c>
      <c r="C442" t="s">
        <v>918</v>
      </c>
      <c r="D442" t="s">
        <v>223</v>
      </c>
      <c r="E442" t="s">
        <v>919</v>
      </c>
      <c r="F442" t="s">
        <v>300</v>
      </c>
      <c r="G442" t="s">
        <v>43</v>
      </c>
      <c r="H442" s="12">
        <v>76205</v>
      </c>
      <c r="I442" t="s">
        <v>920</v>
      </c>
      <c r="J442" t="s">
        <v>77</v>
      </c>
      <c r="K442" s="5">
        <v>44288</v>
      </c>
      <c r="L442" t="s">
        <v>135</v>
      </c>
    </row>
    <row r="443" spans="1:12" x14ac:dyDescent="0.25">
      <c r="A443" t="s">
        <v>2678</v>
      </c>
      <c r="B443" t="s">
        <v>2679</v>
      </c>
      <c r="C443" t="s">
        <v>2680</v>
      </c>
      <c r="D443" t="s">
        <v>2681</v>
      </c>
      <c r="E443" t="s">
        <v>2682</v>
      </c>
      <c r="F443" t="s">
        <v>2683</v>
      </c>
      <c r="G443" t="s">
        <v>33</v>
      </c>
      <c r="H443" s="12">
        <v>27557</v>
      </c>
      <c r="I443" t="s">
        <v>2684</v>
      </c>
      <c r="J443" t="s">
        <v>77</v>
      </c>
      <c r="K443" s="5">
        <v>44441</v>
      </c>
      <c r="L443" t="s">
        <v>69</v>
      </c>
    </row>
    <row r="444" spans="1:12" x14ac:dyDescent="0.25">
      <c r="K444" s="5"/>
    </row>
    <row r="445" spans="1:12" x14ac:dyDescent="0.25">
      <c r="K445" s="5"/>
    </row>
    <row r="446" spans="1:12" x14ac:dyDescent="0.25">
      <c r="E446" s="2"/>
      <c r="K446" s="5"/>
    </row>
    <row r="447" spans="1:12" x14ac:dyDescent="0.25">
      <c r="K447" s="5"/>
    </row>
    <row r="448" spans="1:12" x14ac:dyDescent="0.25">
      <c r="K448" s="5"/>
    </row>
    <row r="449" spans="11:11" x14ac:dyDescent="0.25">
      <c r="K449" s="5"/>
    </row>
    <row r="450" spans="11:11" x14ac:dyDescent="0.25">
      <c r="K450" s="5"/>
    </row>
    <row r="451" spans="11:11" x14ac:dyDescent="0.25">
      <c r="K451" s="5"/>
    </row>
    <row r="452" spans="11:11" x14ac:dyDescent="0.25">
      <c r="K452" s="5"/>
    </row>
    <row r="453" spans="11:11" x14ac:dyDescent="0.25">
      <c r="K453" s="5"/>
    </row>
    <row r="454" spans="11:11" x14ac:dyDescent="0.25">
      <c r="K454" s="5"/>
    </row>
    <row r="455" spans="11:11" x14ac:dyDescent="0.25">
      <c r="K455" s="5"/>
    </row>
    <row r="456" spans="11:11" x14ac:dyDescent="0.25">
      <c r="K456" s="5"/>
    </row>
    <row r="457" spans="11:11" x14ac:dyDescent="0.25">
      <c r="K457" s="5"/>
    </row>
    <row r="458" spans="11:11" x14ac:dyDescent="0.25">
      <c r="K458" s="5"/>
    </row>
  </sheetData>
  <sortState xmlns:xlrd2="http://schemas.microsoft.com/office/spreadsheetml/2017/richdata2" ref="A2:L1445">
    <sortCondition ref="I1"/>
  </sortState>
  <conditionalFormatting sqref="A1:A443">
    <cfRule type="duplicateValues" dxfId="2" priority="85"/>
  </conditionalFormatting>
  <conditionalFormatting sqref="A1:A458">
    <cfRule type="duplicateValues" dxfId="1" priority="81"/>
    <cfRule type="duplicateValues" dxfId="0" priority="8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6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10.85546875" bestFit="1" customWidth="1"/>
    <col min="3" max="3" width="9.28515625" bestFit="1" customWidth="1"/>
    <col min="4" max="4" width="26.28515625" bestFit="1" customWidth="1"/>
    <col min="5" max="5" width="14.5703125" bestFit="1" customWidth="1"/>
    <col min="6" max="6" width="12.28515625" bestFit="1" customWidth="1"/>
    <col min="7" max="7" width="12.140625" customWidth="1"/>
    <col min="8" max="8" width="14.140625" customWidth="1"/>
    <col min="9" max="9" width="43.7109375" bestFit="1" customWidth="1"/>
    <col min="10" max="10" width="36.7109375" customWidth="1"/>
    <col min="11" max="11" width="13.42578125" bestFit="1" customWidth="1"/>
    <col min="12" max="12" width="15.28515625" bestFit="1" customWidth="1"/>
    <col min="13" max="13" width="15" bestFit="1" customWidth="1"/>
    <col min="14" max="14" width="34" customWidth="1"/>
    <col min="15" max="15" width="32.85546875" bestFit="1" customWidth="1"/>
    <col min="16" max="17" width="18" bestFit="1" customWidth="1"/>
    <col min="18" max="18" width="24.42578125" bestFit="1" customWidth="1"/>
    <col min="19" max="20" width="16.85546875" bestFit="1" customWidth="1"/>
  </cols>
  <sheetData>
    <row r="1" spans="1:20" ht="28.5" x14ac:dyDescent="0.45">
      <c r="A1" s="1" t="s">
        <v>21</v>
      </c>
    </row>
    <row r="2" spans="1:20" ht="15.75" thickBot="1" x14ac:dyDescent="0.3"/>
    <row r="3" spans="1:20" s="3" customFormat="1" ht="16.5" thickTop="1" thickBot="1" x14ac:dyDescent="0.3">
      <c r="A3" s="4" t="s">
        <v>19</v>
      </c>
      <c r="B3" s="7" t="s">
        <v>20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10</v>
      </c>
      <c r="M3" s="4" t="s">
        <v>11</v>
      </c>
      <c r="N3" s="7" t="s">
        <v>12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13</v>
      </c>
      <c r="T3" s="4" t="s">
        <v>14</v>
      </c>
    </row>
    <row r="4" spans="1:20" ht="15.75" thickTop="1" x14ac:dyDescent="0.25">
      <c r="K4" s="6"/>
      <c r="M4" s="5"/>
      <c r="N4" s="2"/>
      <c r="O4" s="5"/>
    </row>
    <row r="5" spans="1:20" x14ac:dyDescent="0.25">
      <c r="K5" s="6"/>
      <c r="M5" s="5"/>
      <c r="N5" s="2"/>
    </row>
    <row r="6" spans="1:20" x14ac:dyDescent="0.25">
      <c r="E6" s="2"/>
      <c r="K6" s="6"/>
      <c r="M6" s="5"/>
      <c r="N6" s="2"/>
    </row>
    <row r="7" spans="1:20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10" spans="1:20" ht="28.5" x14ac:dyDescent="0.45">
      <c r="A10" s="1" t="s">
        <v>22</v>
      </c>
    </row>
    <row r="11" spans="1:20" ht="15.75" thickBot="1" x14ac:dyDescent="0.3"/>
    <row r="12" spans="1:20" s="8" customFormat="1" ht="15.75" customHeight="1" thickTop="1" thickBot="1" x14ac:dyDescent="0.3">
      <c r="A12" s="7" t="s">
        <v>19</v>
      </c>
      <c r="B12" s="7" t="s">
        <v>20</v>
      </c>
      <c r="C12" s="7" t="s">
        <v>0</v>
      </c>
      <c r="D12" s="7" t="s">
        <v>1</v>
      </c>
      <c r="E12" s="7" t="s">
        <v>2</v>
      </c>
      <c r="F12" s="7" t="s">
        <v>3</v>
      </c>
      <c r="G12" s="7" t="s">
        <v>4</v>
      </c>
      <c r="H12" s="7" t="s">
        <v>5</v>
      </c>
      <c r="I12" s="7" t="s">
        <v>6</v>
      </c>
      <c r="J12" s="7" t="s">
        <v>7</v>
      </c>
      <c r="K12" s="7" t="s">
        <v>9</v>
      </c>
      <c r="L12" s="7" t="s">
        <v>10</v>
      </c>
      <c r="M12" s="7" t="s">
        <v>16</v>
      </c>
      <c r="N12" s="7" t="s">
        <v>17</v>
      </c>
      <c r="O12" s="7" t="s">
        <v>18</v>
      </c>
      <c r="P12" s="7" t="s">
        <v>13</v>
      </c>
      <c r="Q12" s="10"/>
      <c r="R12" s="10"/>
      <c r="S12" s="10"/>
      <c r="T12" s="10"/>
    </row>
    <row r="13" spans="1:20" ht="15.75" thickTop="1" x14ac:dyDescent="0.25">
      <c r="A13" t="s">
        <v>90</v>
      </c>
      <c r="C13" t="s">
        <v>91</v>
      </c>
      <c r="D13" t="s">
        <v>92</v>
      </c>
      <c r="E13" t="s">
        <v>93</v>
      </c>
      <c r="F13" t="s">
        <v>94</v>
      </c>
      <c r="G13" t="s">
        <v>45</v>
      </c>
      <c r="H13">
        <v>95380</v>
      </c>
      <c r="I13" t="s">
        <v>95</v>
      </c>
      <c r="J13" t="s">
        <v>96</v>
      </c>
      <c r="K13" s="5">
        <v>45091</v>
      </c>
      <c r="M13" t="s">
        <v>89</v>
      </c>
      <c r="P13" t="s">
        <v>97</v>
      </c>
    </row>
    <row r="14" spans="1:20" x14ac:dyDescent="0.25">
      <c r="A14" t="s">
        <v>98</v>
      </c>
      <c r="C14" t="s">
        <v>99</v>
      </c>
      <c r="D14" t="s">
        <v>100</v>
      </c>
      <c r="E14" t="s">
        <v>101</v>
      </c>
      <c r="F14" t="s">
        <v>102</v>
      </c>
      <c r="G14" t="s">
        <v>25</v>
      </c>
      <c r="H14">
        <v>23223</v>
      </c>
      <c r="I14" t="s">
        <v>103</v>
      </c>
      <c r="J14" t="s">
        <v>104</v>
      </c>
      <c r="K14" s="5">
        <v>45107</v>
      </c>
      <c r="M14" t="s">
        <v>89</v>
      </c>
      <c r="O14" t="s">
        <v>105</v>
      </c>
      <c r="P14" t="s">
        <v>106</v>
      </c>
    </row>
    <row r="15" spans="1:20" x14ac:dyDescent="0.25">
      <c r="K15" s="5"/>
    </row>
    <row r="16" spans="1:20" x14ac:dyDescent="0.25">
      <c r="K16" s="5"/>
    </row>
    <row r="17" spans="11:11" x14ac:dyDescent="0.25">
      <c r="K17" s="5"/>
    </row>
    <row r="18" spans="11:11" x14ac:dyDescent="0.25">
      <c r="K18" s="5"/>
    </row>
    <row r="19" spans="11:11" x14ac:dyDescent="0.25">
      <c r="K19" s="5"/>
    </row>
    <row r="20" spans="11:11" x14ac:dyDescent="0.25">
      <c r="K20" s="5"/>
    </row>
    <row r="21" spans="11:11" x14ac:dyDescent="0.25">
      <c r="K21" s="5"/>
    </row>
    <row r="22" spans="11:11" x14ac:dyDescent="0.25">
      <c r="K22" s="5"/>
    </row>
    <row r="23" spans="11:11" x14ac:dyDescent="0.25">
      <c r="K23" s="5"/>
    </row>
    <row r="24" spans="11:11" x14ac:dyDescent="0.25">
      <c r="K24" s="5"/>
    </row>
    <row r="25" spans="11:11" x14ac:dyDescent="0.25">
      <c r="K25" s="5"/>
    </row>
    <row r="26" spans="11:11" x14ac:dyDescent="0.25">
      <c r="K26" s="5"/>
    </row>
    <row r="27" spans="11:11" x14ac:dyDescent="0.25">
      <c r="K27" s="5"/>
    </row>
    <row r="28" spans="11:11" x14ac:dyDescent="0.25">
      <c r="K28" s="5"/>
    </row>
    <row r="29" spans="11:11" x14ac:dyDescent="0.25">
      <c r="K29" s="5"/>
    </row>
    <row r="30" spans="11:11" x14ac:dyDescent="0.25">
      <c r="K30" s="5"/>
    </row>
    <row r="31" spans="11:11" x14ac:dyDescent="0.25">
      <c r="K31" s="5"/>
    </row>
    <row r="32" spans="11:11" x14ac:dyDescent="0.25">
      <c r="K32" s="5"/>
    </row>
    <row r="33" spans="11:11" x14ac:dyDescent="0.25">
      <c r="K33" s="5"/>
    </row>
    <row r="34" spans="11:11" x14ac:dyDescent="0.25">
      <c r="K34" s="5"/>
    </row>
    <row r="35" spans="11:11" x14ac:dyDescent="0.25">
      <c r="K35" s="5"/>
    </row>
    <row r="36" spans="11:11" x14ac:dyDescent="0.25">
      <c r="K36" s="5"/>
    </row>
    <row r="37" spans="11:11" x14ac:dyDescent="0.25">
      <c r="K37" s="5"/>
    </row>
    <row r="38" spans="11:11" x14ac:dyDescent="0.25">
      <c r="K38" s="5"/>
    </row>
    <row r="39" spans="11:11" x14ac:dyDescent="0.25">
      <c r="K39" s="5"/>
    </row>
    <row r="40" spans="11:11" x14ac:dyDescent="0.25">
      <c r="K40" s="5"/>
    </row>
    <row r="41" spans="11:11" x14ac:dyDescent="0.25">
      <c r="K41" s="5"/>
    </row>
    <row r="42" spans="11:11" x14ac:dyDescent="0.25">
      <c r="K42" s="5"/>
    </row>
    <row r="43" spans="11:11" x14ac:dyDescent="0.25">
      <c r="K43" s="5"/>
    </row>
    <row r="44" spans="11:11" x14ac:dyDescent="0.25">
      <c r="K44" s="5"/>
    </row>
    <row r="45" spans="11:11" x14ac:dyDescent="0.25">
      <c r="K45" s="5"/>
    </row>
    <row r="46" spans="11:11" x14ac:dyDescent="0.25">
      <c r="K46" s="5"/>
    </row>
  </sheetData>
  <sortState xmlns:xlrd2="http://schemas.microsoft.com/office/spreadsheetml/2017/richdata2" ref="A13:T43">
    <sortCondition ref="J13:J43"/>
    <sortCondition ref="I13:I43"/>
    <sortCondition ref="D13:D4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F26BEDF9CA4F40B2C3E1485BE4BF43" ma:contentTypeVersion="2" ma:contentTypeDescription="Create a new document." ma:contentTypeScope="" ma:versionID="1bf8fd31cc71638fec5ef59201cea166">
  <xsd:schema xmlns:xsd="http://www.w3.org/2001/XMLSchema" xmlns:xs="http://www.w3.org/2001/XMLSchema" xmlns:p="http://schemas.microsoft.com/office/2006/metadata/properties" xmlns:ns3="2ea6f2ba-08fb-4e22-a9b0-7a2b196fda0d" targetNamespace="http://schemas.microsoft.com/office/2006/metadata/properties" ma:root="true" ma:fieldsID="d884e73a0cad453e80ffc61136f5c830" ns3:_="">
    <xsd:import namespace="2ea6f2ba-08fb-4e22-a9b0-7a2b196fda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6f2ba-08fb-4e22-a9b0-7a2b196fd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5BDB4C-0A2E-4267-B9D7-EB446BFB79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01E90D-CAC8-41A6-8CA7-E6065F9A1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6f2ba-08fb-4e22-a9b0-7a2b196fd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A675B3-DA0F-4650-A1B4-45BB3EAEB2AE}">
  <ds:schemaRefs>
    <ds:schemaRef ds:uri="2ea6f2ba-08fb-4e22-a9b0-7a2b196fda0d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 Report</vt:lpstr>
      <vt:lpstr>Growth Benefits 2023 Enrollees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Sharon McCrary</cp:lastModifiedBy>
  <dcterms:created xsi:type="dcterms:W3CDTF">2017-12-06T16:04:31Z</dcterms:created>
  <dcterms:modified xsi:type="dcterms:W3CDTF">2023-07-12T15:03:50Z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0x0101003DF26BEDF9CA4F40B2C3E1485BE4BF43</vt:lpwstr>
  </property>
</Properties>
</file>